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  <c r="A14" i="1"/>
  <c r="A30" i="1"/>
  <c r="A46" i="1"/>
  <c r="A62" i="1"/>
  <c r="A78" i="1"/>
  <c r="A94" i="1"/>
  <c r="A110" i="1"/>
  <c r="A126" i="1"/>
  <c r="A142" i="1"/>
  <c r="A158" i="1"/>
  <c r="A174" i="1"/>
  <c r="A190" i="1"/>
  <c r="A206" i="1"/>
  <c r="A222" i="1"/>
  <c r="A238" i="1"/>
  <c r="A254" i="1"/>
  <c r="A270" i="1"/>
  <c r="A286" i="1"/>
  <c r="A302" i="1"/>
  <c r="A318" i="1"/>
  <c r="A334" i="1"/>
  <c r="A350" i="1"/>
  <c r="A366" i="1"/>
  <c r="A382" i="1"/>
  <c r="A398" i="1"/>
  <c r="A414" i="1"/>
  <c r="A430" i="1"/>
  <c r="A3" i="1"/>
  <c r="A19" i="1"/>
  <c r="A35" i="1"/>
  <c r="A51" i="1"/>
  <c r="A67" i="1"/>
  <c r="A83" i="1"/>
  <c r="A99" i="1"/>
  <c r="A115" i="1"/>
  <c r="A131" i="1"/>
  <c r="A147" i="1"/>
  <c r="A163" i="1"/>
  <c r="A179" i="1"/>
  <c r="A195" i="1"/>
  <c r="A211" i="1"/>
  <c r="A227" i="1"/>
  <c r="A243" i="1"/>
  <c r="A259" i="1"/>
  <c r="A275" i="1"/>
  <c r="A291" i="1"/>
  <c r="A307" i="1"/>
  <c r="A323" i="1"/>
  <c r="A339" i="1"/>
  <c r="A355" i="1"/>
  <c r="A371" i="1"/>
  <c r="A387" i="1"/>
  <c r="A403" i="1"/>
  <c r="A419" i="1"/>
  <c r="A435" i="1"/>
  <c r="A451" i="1"/>
  <c r="A467" i="1"/>
  <c r="A483" i="1"/>
  <c r="A499" i="1"/>
  <c r="A8" i="1"/>
  <c r="A24" i="1"/>
  <c r="A40" i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A376" i="1"/>
  <c r="A392" i="1"/>
  <c r="A408" i="1"/>
  <c r="A424" i="1"/>
  <c r="A440" i="1"/>
  <c r="A456" i="1"/>
  <c r="A472" i="1"/>
  <c r="A488" i="1"/>
  <c r="A504" i="1"/>
  <c r="A37" i="1"/>
  <c r="A101" i="1"/>
  <c r="A165" i="1"/>
  <c r="A229" i="1"/>
  <c r="A293" i="1"/>
  <c r="A357" i="1"/>
  <c r="A421" i="1"/>
  <c r="A465" i="1"/>
  <c r="A497" i="1"/>
  <c r="A519" i="1"/>
  <c r="A535" i="1"/>
  <c r="A551" i="1"/>
  <c r="A567" i="1"/>
  <c r="A583" i="1"/>
  <c r="A599" i="1"/>
  <c r="A615" i="1"/>
  <c r="A631" i="1"/>
  <c r="A647" i="1"/>
  <c r="A663" i="1"/>
  <c r="A679" i="1"/>
  <c r="A695" i="1"/>
  <c r="A711" i="1"/>
  <c r="A727" i="1"/>
  <c r="A743" i="1"/>
  <c r="A759" i="1"/>
  <c r="A775" i="1"/>
  <c r="A791" i="1"/>
  <c r="A807" i="1"/>
  <c r="A823" i="1"/>
  <c r="A839" i="1"/>
  <c r="A855" i="1"/>
  <c r="A871" i="1"/>
  <c r="A57" i="1"/>
  <c r="A121" i="1"/>
  <c r="A185" i="1"/>
  <c r="A2" i="1"/>
  <c r="A18" i="1"/>
  <c r="A34" i="1"/>
  <c r="A50" i="1"/>
  <c r="A66" i="1"/>
  <c r="A82" i="1"/>
  <c r="A98" i="1"/>
  <c r="A114" i="1"/>
  <c r="A130" i="1"/>
  <c r="A146" i="1"/>
  <c r="A162" i="1"/>
  <c r="A178" i="1"/>
  <c r="A194" i="1"/>
  <c r="A210" i="1"/>
  <c r="A226" i="1"/>
  <c r="A242" i="1"/>
  <c r="A258" i="1"/>
  <c r="A274" i="1"/>
  <c r="A290" i="1"/>
  <c r="A306" i="1"/>
  <c r="A322" i="1"/>
  <c r="A338" i="1"/>
  <c r="A354" i="1"/>
  <c r="A370" i="1"/>
  <c r="A386" i="1"/>
  <c r="A402" i="1"/>
  <c r="A418" i="1"/>
  <c r="A434" i="1"/>
  <c r="A7" i="1"/>
  <c r="A23" i="1"/>
  <c r="A39" i="1"/>
  <c r="A55" i="1"/>
  <c r="A71" i="1"/>
  <c r="A87" i="1"/>
  <c r="A103" i="1"/>
  <c r="A119" i="1"/>
  <c r="A135" i="1"/>
  <c r="A151" i="1"/>
  <c r="A167" i="1"/>
  <c r="A183" i="1"/>
  <c r="A199" i="1"/>
  <c r="A215" i="1"/>
  <c r="A231" i="1"/>
  <c r="A247" i="1"/>
  <c r="A263" i="1"/>
  <c r="A279" i="1"/>
  <c r="A295" i="1"/>
  <c r="A311" i="1"/>
  <c r="A327" i="1"/>
  <c r="A343" i="1"/>
  <c r="A359" i="1"/>
  <c r="A375" i="1"/>
  <c r="A391" i="1"/>
  <c r="A407" i="1"/>
  <c r="A423" i="1"/>
  <c r="A439" i="1"/>
  <c r="A455" i="1"/>
  <c r="A471" i="1"/>
  <c r="A487" i="1"/>
  <c r="A503" i="1"/>
  <c r="A12" i="1"/>
  <c r="A28" i="1"/>
  <c r="A44" i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268" i="1"/>
  <c r="A284" i="1"/>
  <c r="A300" i="1"/>
  <c r="A316" i="1"/>
  <c r="A332" i="1"/>
  <c r="A348" i="1"/>
  <c r="A364" i="1"/>
  <c r="A380" i="1"/>
  <c r="A396" i="1"/>
  <c r="A412" i="1"/>
  <c r="A428" i="1"/>
  <c r="A444" i="1"/>
  <c r="A460" i="1"/>
  <c r="A476" i="1"/>
  <c r="A492" i="1"/>
  <c r="A508" i="1"/>
  <c r="A53" i="1"/>
  <c r="A117" i="1"/>
  <c r="A181" i="1"/>
  <c r="A245" i="1"/>
  <c r="A309" i="1"/>
  <c r="A373" i="1"/>
  <c r="A437" i="1"/>
  <c r="A473" i="1"/>
  <c r="A505" i="1"/>
  <c r="A523" i="1"/>
  <c r="A539" i="1"/>
  <c r="A555" i="1"/>
  <c r="A571" i="1"/>
  <c r="A587" i="1"/>
  <c r="A603" i="1"/>
  <c r="A619" i="1"/>
  <c r="A635" i="1"/>
  <c r="A651" i="1"/>
  <c r="A667" i="1"/>
  <c r="A683" i="1"/>
  <c r="A699" i="1"/>
  <c r="A715" i="1"/>
  <c r="A731" i="1"/>
  <c r="A747" i="1"/>
  <c r="A763" i="1"/>
  <c r="A779" i="1"/>
  <c r="A795" i="1"/>
  <c r="A811" i="1"/>
  <c r="A827" i="1"/>
  <c r="A843" i="1"/>
  <c r="A859" i="1"/>
  <c r="A9" i="1"/>
  <c r="A73" i="1"/>
  <c r="A137" i="1"/>
  <c r="A201" i="1"/>
  <c r="A6" i="1"/>
  <c r="A38" i="1"/>
  <c r="A70" i="1"/>
  <c r="A102" i="1"/>
  <c r="A134" i="1"/>
  <c r="A166" i="1"/>
  <c r="A198" i="1"/>
  <c r="A230" i="1"/>
  <c r="A262" i="1"/>
  <c r="A294" i="1"/>
  <c r="A326" i="1"/>
  <c r="A358" i="1"/>
  <c r="A390" i="1"/>
  <c r="A422" i="1"/>
  <c r="A11" i="1"/>
  <c r="A43" i="1"/>
  <c r="A75" i="1"/>
  <c r="A107" i="1"/>
  <c r="A139" i="1"/>
  <c r="A171" i="1"/>
  <c r="A203" i="1"/>
  <c r="A235" i="1"/>
  <c r="A267" i="1"/>
  <c r="A299" i="1"/>
  <c r="A331" i="1"/>
  <c r="A363" i="1"/>
  <c r="A395" i="1"/>
  <c r="A427" i="1"/>
  <c r="A459" i="1"/>
  <c r="A491" i="1"/>
  <c r="A16" i="1"/>
  <c r="A48" i="1"/>
  <c r="A80" i="1"/>
  <c r="A112" i="1"/>
  <c r="A144" i="1"/>
  <c r="A176" i="1"/>
  <c r="A208" i="1"/>
  <c r="A240" i="1"/>
  <c r="A272" i="1"/>
  <c r="A304" i="1"/>
  <c r="A336" i="1"/>
  <c r="A368" i="1"/>
  <c r="A400" i="1"/>
  <c r="A432" i="1"/>
  <c r="A464" i="1"/>
  <c r="A496" i="1"/>
  <c r="A69" i="1"/>
  <c r="A197" i="1"/>
  <c r="A325" i="1"/>
  <c r="A449" i="1"/>
  <c r="A511" i="1"/>
  <c r="A543" i="1"/>
  <c r="A575" i="1"/>
  <c r="A607" i="1"/>
  <c r="A639" i="1"/>
  <c r="A671" i="1"/>
  <c r="A703" i="1"/>
  <c r="A735" i="1"/>
  <c r="A767" i="1"/>
  <c r="A799" i="1"/>
  <c r="A831" i="1"/>
  <c r="A863" i="1"/>
  <c r="A89" i="1"/>
  <c r="A217" i="1"/>
  <c r="A281" i="1"/>
  <c r="A345" i="1"/>
  <c r="A409" i="1"/>
  <c r="A458" i="1"/>
  <c r="A490" i="1"/>
  <c r="A516" i="1"/>
  <c r="A532" i="1"/>
  <c r="A548" i="1"/>
  <c r="A564" i="1"/>
  <c r="A580" i="1"/>
  <c r="A596" i="1"/>
  <c r="A612" i="1"/>
  <c r="A628" i="1"/>
  <c r="A644" i="1"/>
  <c r="A660" i="1"/>
  <c r="A676" i="1"/>
  <c r="A692" i="1"/>
  <c r="A708" i="1"/>
  <c r="A724" i="1"/>
  <c r="A740" i="1"/>
  <c r="A756" i="1"/>
  <c r="A772" i="1"/>
  <c r="A788" i="1"/>
  <c r="A804" i="1"/>
  <c r="A820" i="1"/>
  <c r="A836" i="1"/>
  <c r="A852" i="1"/>
  <c r="A868" i="1"/>
  <c r="A45" i="1"/>
  <c r="A109" i="1"/>
  <c r="A173" i="1"/>
  <c r="A237" i="1"/>
  <c r="A301" i="1"/>
  <c r="A365" i="1"/>
  <c r="A429" i="1"/>
  <c r="A469" i="1"/>
  <c r="A501" i="1"/>
  <c r="A521" i="1"/>
  <c r="A537" i="1"/>
  <c r="A553" i="1"/>
  <c r="A569" i="1"/>
  <c r="A585" i="1"/>
  <c r="A601" i="1"/>
  <c r="A617" i="1"/>
  <c r="A633" i="1"/>
  <c r="A649" i="1"/>
  <c r="A665" i="1"/>
  <c r="A681" i="1"/>
  <c r="A697" i="1"/>
  <c r="A713" i="1"/>
  <c r="A729" i="1"/>
  <c r="A745" i="1"/>
  <c r="A761" i="1"/>
  <c r="A777" i="1"/>
  <c r="A793" i="1"/>
  <c r="A809" i="1"/>
  <c r="A825" i="1"/>
  <c r="A841" i="1"/>
  <c r="A857" i="1"/>
  <c r="A873" i="1"/>
  <c r="A81" i="1"/>
  <c r="A337" i="1"/>
  <c r="A514" i="1"/>
  <c r="A10" i="1"/>
  <c r="A42" i="1"/>
  <c r="A74" i="1"/>
  <c r="A106" i="1"/>
  <c r="A138" i="1"/>
  <c r="A170" i="1"/>
  <c r="A202" i="1"/>
  <c r="A234" i="1"/>
  <c r="A266" i="1"/>
  <c r="A298" i="1"/>
  <c r="A330" i="1"/>
  <c r="A362" i="1"/>
  <c r="A394" i="1"/>
  <c r="A426" i="1"/>
  <c r="A15" i="1"/>
  <c r="A47" i="1"/>
  <c r="A79" i="1"/>
  <c r="A111" i="1"/>
  <c r="A143" i="1"/>
  <c r="A175" i="1"/>
  <c r="A207" i="1"/>
  <c r="A239" i="1"/>
  <c r="A271" i="1"/>
  <c r="A303" i="1"/>
  <c r="A335" i="1"/>
  <c r="A367" i="1"/>
  <c r="A399" i="1"/>
  <c r="A431" i="1"/>
  <c r="A463" i="1"/>
  <c r="A495" i="1"/>
  <c r="A20" i="1"/>
  <c r="A52" i="1"/>
  <c r="A84" i="1"/>
  <c r="A116" i="1"/>
  <c r="A148" i="1"/>
  <c r="A180" i="1"/>
  <c r="A212" i="1"/>
  <c r="A244" i="1"/>
  <c r="A276" i="1"/>
  <c r="A308" i="1"/>
  <c r="A340" i="1"/>
  <c r="A372" i="1"/>
  <c r="A404" i="1"/>
  <c r="A436" i="1"/>
  <c r="A468" i="1"/>
  <c r="A500" i="1"/>
  <c r="A85" i="1"/>
  <c r="A213" i="1"/>
  <c r="A341" i="1"/>
  <c r="A457" i="1"/>
  <c r="A515" i="1"/>
  <c r="A547" i="1"/>
  <c r="A579" i="1"/>
  <c r="A611" i="1"/>
  <c r="A643" i="1"/>
  <c r="A675" i="1"/>
  <c r="A707" i="1"/>
  <c r="A739" i="1"/>
  <c r="A771" i="1"/>
  <c r="A803" i="1"/>
  <c r="A835" i="1"/>
  <c r="A867" i="1"/>
  <c r="A105" i="1"/>
  <c r="A233" i="1"/>
  <c r="A297" i="1"/>
  <c r="A361" i="1"/>
  <c r="A425" i="1"/>
  <c r="A466" i="1"/>
  <c r="A498" i="1"/>
  <c r="A520" i="1"/>
  <c r="A536" i="1"/>
  <c r="A552" i="1"/>
  <c r="A568" i="1"/>
  <c r="A584" i="1"/>
  <c r="A600" i="1"/>
  <c r="A616" i="1"/>
  <c r="A632" i="1"/>
  <c r="A648" i="1"/>
  <c r="A664" i="1"/>
  <c r="A680" i="1"/>
  <c r="A696" i="1"/>
  <c r="A712" i="1"/>
  <c r="A728" i="1"/>
  <c r="A744" i="1"/>
  <c r="A760" i="1"/>
  <c r="A776" i="1"/>
  <c r="A792" i="1"/>
  <c r="A808" i="1"/>
  <c r="A824" i="1"/>
  <c r="A840" i="1"/>
  <c r="A856" i="1"/>
  <c r="A872" i="1"/>
  <c r="A61" i="1"/>
  <c r="A125" i="1"/>
  <c r="A189" i="1"/>
  <c r="A253" i="1"/>
  <c r="A317" i="1"/>
  <c r="A381" i="1"/>
  <c r="A445" i="1"/>
  <c r="A477" i="1"/>
  <c r="A509" i="1"/>
  <c r="A525" i="1"/>
  <c r="A541" i="1"/>
  <c r="A557" i="1"/>
  <c r="A573" i="1"/>
  <c r="A589" i="1"/>
  <c r="A605" i="1"/>
  <c r="A621" i="1"/>
  <c r="A637" i="1"/>
  <c r="A653" i="1"/>
  <c r="A669" i="1"/>
  <c r="A685" i="1"/>
  <c r="A701" i="1"/>
  <c r="A717" i="1"/>
  <c r="A733" i="1"/>
  <c r="A749" i="1"/>
  <c r="A765" i="1"/>
  <c r="A781" i="1"/>
  <c r="A797" i="1"/>
  <c r="A813" i="1"/>
  <c r="A829" i="1"/>
  <c r="A845" i="1"/>
  <c r="A861" i="1"/>
  <c r="A877" i="1"/>
  <c r="A145" i="1"/>
  <c r="A401" i="1"/>
  <c r="A530" i="1"/>
  <c r="A594" i="1"/>
  <c r="A658" i="1"/>
  <c r="A722" i="1"/>
  <c r="A786" i="1"/>
  <c r="A850" i="1"/>
  <c r="A886" i="1"/>
  <c r="A902" i="1"/>
  <c r="A918" i="1"/>
  <c r="A934" i="1"/>
  <c r="A950" i="1"/>
  <c r="A966" i="1"/>
  <c r="A982" i="1"/>
  <c r="A998" i="1"/>
  <c r="A225" i="1"/>
  <c r="A462" i="1"/>
  <c r="A550" i="1"/>
  <c r="A614" i="1"/>
  <c r="A678" i="1"/>
  <c r="A742" i="1"/>
  <c r="A806" i="1"/>
  <c r="A22" i="1"/>
  <c r="A86" i="1"/>
  <c r="A150" i="1"/>
  <c r="A214" i="1"/>
  <c r="A278" i="1"/>
  <c r="A342" i="1"/>
  <c r="A406" i="1"/>
  <c r="A27" i="1"/>
  <c r="A91" i="1"/>
  <c r="A155" i="1"/>
  <c r="A219" i="1"/>
  <c r="A283" i="1"/>
  <c r="A347" i="1"/>
  <c r="A411" i="1"/>
  <c r="A475" i="1"/>
  <c r="A32" i="1"/>
  <c r="A96" i="1"/>
  <c r="A160" i="1"/>
  <c r="A224" i="1"/>
  <c r="A288" i="1"/>
  <c r="A352" i="1"/>
  <c r="A416" i="1"/>
  <c r="A480" i="1"/>
  <c r="A133" i="1"/>
  <c r="A389" i="1"/>
  <c r="A527" i="1"/>
  <c r="A591" i="1"/>
  <c r="A655" i="1"/>
  <c r="A719" i="1"/>
  <c r="A783" i="1"/>
  <c r="A847" i="1"/>
  <c r="A153" i="1"/>
  <c r="A313" i="1"/>
  <c r="A441" i="1"/>
  <c r="A506" i="1"/>
  <c r="A540" i="1"/>
  <c r="A572" i="1"/>
  <c r="A604" i="1"/>
  <c r="A636" i="1"/>
  <c r="A668" i="1"/>
  <c r="A700" i="1"/>
  <c r="A732" i="1"/>
  <c r="A764" i="1"/>
  <c r="A796" i="1"/>
  <c r="A828" i="1"/>
  <c r="A860" i="1"/>
  <c r="A77" i="1"/>
  <c r="A205" i="1"/>
  <c r="A333" i="1"/>
  <c r="A453" i="1"/>
  <c r="A513" i="1"/>
  <c r="A545" i="1"/>
  <c r="A577" i="1"/>
  <c r="A609" i="1"/>
  <c r="A641" i="1"/>
  <c r="A673" i="1"/>
  <c r="A705" i="1"/>
  <c r="A737" i="1"/>
  <c r="A769" i="1"/>
  <c r="A801" i="1"/>
  <c r="A833" i="1"/>
  <c r="A865" i="1"/>
  <c r="A209" i="1"/>
  <c r="A546" i="1"/>
  <c r="A626" i="1"/>
  <c r="A706" i="1"/>
  <c r="A802" i="1"/>
  <c r="A876" i="1"/>
  <c r="A898" i="1"/>
  <c r="A922" i="1"/>
  <c r="A942" i="1"/>
  <c r="A962" i="1"/>
  <c r="A986" i="1"/>
  <c r="A97" i="1"/>
  <c r="A417" i="1"/>
  <c r="A566" i="1"/>
  <c r="A646" i="1"/>
  <c r="A726" i="1"/>
  <c r="A822" i="1"/>
  <c r="A878" i="1"/>
  <c r="A899" i="1"/>
  <c r="A915" i="1"/>
  <c r="A931" i="1"/>
  <c r="A947" i="1"/>
  <c r="A963" i="1"/>
  <c r="A983" i="1"/>
  <c r="A999" i="1"/>
  <c r="A981" i="1"/>
  <c r="A961" i="1"/>
  <c r="A49" i="1"/>
  <c r="A305" i="1"/>
  <c r="A502" i="1"/>
  <c r="A570" i="1"/>
  <c r="A634" i="1"/>
  <c r="A698" i="1"/>
  <c r="A762" i="1"/>
  <c r="A826" i="1"/>
  <c r="A879" i="1"/>
  <c r="A896" i="1"/>
  <c r="A912" i="1"/>
  <c r="A928" i="1"/>
  <c r="A944" i="1"/>
  <c r="A960" i="1"/>
  <c r="A976" i="1"/>
  <c r="A992" i="1"/>
  <c r="A129" i="1"/>
  <c r="A385" i="1"/>
  <c r="A526" i="1"/>
  <c r="A590" i="1"/>
  <c r="A654" i="1"/>
  <c r="A718" i="1"/>
  <c r="A782" i="1"/>
  <c r="A846" i="1"/>
  <c r="A885" i="1"/>
  <c r="A901" i="1"/>
  <c r="A917" i="1"/>
  <c r="A933" i="1"/>
  <c r="A953" i="1"/>
  <c r="A59" i="1"/>
  <c r="A623" i="1"/>
  <c r="A25" i="1"/>
  <c r="A377" i="1"/>
  <c r="A524" i="1"/>
  <c r="A588" i="1"/>
  <c r="A652" i="1"/>
  <c r="A716" i="1"/>
  <c r="A780" i="1"/>
  <c r="A812" i="1"/>
  <c r="A13" i="1"/>
  <c r="A141" i="1"/>
  <c r="A397" i="1"/>
  <c r="A529" i="1"/>
  <c r="A593" i="1"/>
  <c r="A657" i="1"/>
  <c r="A689" i="1"/>
  <c r="A753" i="1"/>
  <c r="A849" i="1"/>
  <c r="A454" i="1"/>
  <c r="A754" i="1"/>
  <c r="A910" i="1"/>
  <c r="A930" i="1"/>
  <c r="A974" i="1"/>
  <c r="A994" i="1"/>
  <c r="A518" i="1"/>
  <c r="A694" i="1"/>
  <c r="A891" i="1"/>
  <c r="A923" i="1"/>
  <c r="A971" i="1"/>
  <c r="A883" i="1"/>
  <c r="A177" i="1"/>
  <c r="A602" i="1"/>
  <c r="A730" i="1"/>
  <c r="A858" i="1"/>
  <c r="A904" i="1"/>
  <c r="A936" i="1"/>
  <c r="A968" i="1"/>
  <c r="A1000" i="1"/>
  <c r="A558" i="1"/>
  <c r="A686" i="1"/>
  <c r="A814" i="1"/>
  <c r="A893" i="1"/>
  <c r="A909" i="1"/>
  <c r="A941" i="1"/>
  <c r="A58" i="1"/>
  <c r="A186" i="1"/>
  <c r="A250" i="1"/>
  <c r="A314" i="1"/>
  <c r="A378" i="1"/>
  <c r="A63" i="1"/>
  <c r="A127" i="1"/>
  <c r="A255" i="1"/>
  <c r="A383" i="1"/>
  <c r="A4" i="1"/>
  <c r="A196" i="1"/>
  <c r="A260" i="1"/>
  <c r="A388" i="1"/>
  <c r="A21" i="1"/>
  <c r="A489" i="1"/>
  <c r="A627" i="1"/>
  <c r="A755" i="1"/>
  <c r="A265" i="1"/>
  <c r="A528" i="1"/>
  <c r="A592" i="1"/>
  <c r="A656" i="1"/>
  <c r="A720" i="1"/>
  <c r="A784" i="1"/>
  <c r="A848" i="1"/>
  <c r="A157" i="1"/>
  <c r="A413" i="1"/>
  <c r="A533" i="1"/>
  <c r="A597" i="1"/>
  <c r="A693" i="1"/>
  <c r="A757" i="1"/>
  <c r="A821" i="1"/>
  <c r="A486" i="1"/>
  <c r="A690" i="1"/>
  <c r="A866" i="1"/>
  <c r="A894" i="1"/>
  <c r="A938" i="1"/>
  <c r="A978" i="1"/>
  <c r="A353" i="1"/>
  <c r="A630" i="1"/>
  <c r="A710" i="1"/>
  <c r="A870" i="1"/>
  <c r="A911" i="1"/>
  <c r="A927" i="1"/>
  <c r="A959" i="1"/>
  <c r="A995" i="1"/>
  <c r="A975" i="1"/>
  <c r="A241" i="1"/>
  <c r="A554" i="1"/>
  <c r="A618" i="1"/>
  <c r="A746" i="1"/>
  <c r="A874" i="1"/>
  <c r="A908" i="1"/>
  <c r="A956" i="1"/>
  <c r="A988" i="1"/>
  <c r="A510" i="1"/>
  <c r="A638" i="1"/>
  <c r="A766" i="1"/>
  <c r="A880" i="1"/>
  <c r="A913" i="1"/>
  <c r="A949" i="1"/>
  <c r="A26" i="1"/>
  <c r="A90" i="1"/>
  <c r="A154" i="1"/>
  <c r="A218" i="1"/>
  <c r="A282" i="1"/>
  <c r="A346" i="1"/>
  <c r="A410" i="1"/>
  <c r="A31" i="1"/>
  <c r="A95" i="1"/>
  <c r="A159" i="1"/>
  <c r="A223" i="1"/>
  <c r="A287" i="1"/>
  <c r="A351" i="1"/>
  <c r="A415" i="1"/>
  <c r="A479" i="1"/>
  <c r="A36" i="1"/>
  <c r="A100" i="1"/>
  <c r="A164" i="1"/>
  <c r="A228" i="1"/>
  <c r="A292" i="1"/>
  <c r="A356" i="1"/>
  <c r="A420" i="1"/>
  <c r="A484" i="1"/>
  <c r="A149" i="1"/>
  <c r="A405" i="1"/>
  <c r="A531" i="1"/>
  <c r="A595" i="1"/>
  <c r="A659" i="1"/>
  <c r="A723" i="1"/>
  <c r="A787" i="1"/>
  <c r="A851" i="1"/>
  <c r="A169" i="1"/>
  <c r="A329" i="1"/>
  <c r="A450" i="1"/>
  <c r="A512" i="1"/>
  <c r="A544" i="1"/>
  <c r="A576" i="1"/>
  <c r="A608" i="1"/>
  <c r="A640" i="1"/>
  <c r="A672" i="1"/>
  <c r="A704" i="1"/>
  <c r="A736" i="1"/>
  <c r="A768" i="1"/>
  <c r="A800" i="1"/>
  <c r="A832" i="1"/>
  <c r="A864" i="1"/>
  <c r="A93" i="1"/>
  <c r="A221" i="1"/>
  <c r="A349" i="1"/>
  <c r="A461" i="1"/>
  <c r="A517" i="1"/>
  <c r="A549" i="1"/>
  <c r="A581" i="1"/>
  <c r="A613" i="1"/>
  <c r="A645" i="1"/>
  <c r="A677" i="1"/>
  <c r="A709" i="1"/>
  <c r="A741" i="1"/>
  <c r="A773" i="1"/>
  <c r="A805" i="1"/>
  <c r="A837" i="1"/>
  <c r="A869" i="1"/>
  <c r="A273" i="1"/>
  <c r="A562" i="1"/>
  <c r="A642" i="1"/>
  <c r="A738" i="1"/>
  <c r="A818" i="1"/>
  <c r="A882" i="1"/>
  <c r="A906" i="1"/>
  <c r="A926" i="1"/>
  <c r="A946" i="1"/>
  <c r="A970" i="1"/>
  <c r="A990" i="1"/>
  <c r="A161" i="1"/>
  <c r="A494" i="1"/>
  <c r="A582" i="1"/>
  <c r="A662" i="1"/>
  <c r="A758" i="1"/>
  <c r="A838" i="1"/>
  <c r="A887" i="1"/>
  <c r="A903" i="1"/>
  <c r="A919" i="1"/>
  <c r="A935" i="1"/>
  <c r="A951" i="1"/>
  <c r="A967" i="1"/>
  <c r="A987" i="1"/>
  <c r="A945" i="1"/>
  <c r="A993" i="1"/>
  <c r="A973" i="1"/>
  <c r="A113" i="1"/>
  <c r="A369" i="1"/>
  <c r="A522" i="1"/>
  <c r="A586" i="1"/>
  <c r="A650" i="1"/>
  <c r="A714" i="1"/>
  <c r="A778" i="1"/>
  <c r="A842" i="1"/>
  <c r="A884" i="1"/>
  <c r="A900" i="1"/>
  <c r="A916" i="1"/>
  <c r="A932" i="1"/>
  <c r="A948" i="1"/>
  <c r="A964" i="1"/>
  <c r="A980" i="1"/>
  <c r="A996" i="1"/>
  <c r="A193" i="1"/>
  <c r="A446" i="1"/>
  <c r="A542" i="1"/>
  <c r="A606" i="1"/>
  <c r="A670" i="1"/>
  <c r="A734" i="1"/>
  <c r="A798" i="1"/>
  <c r="A862" i="1"/>
  <c r="A889" i="1"/>
  <c r="A905" i="1"/>
  <c r="A921" i="1"/>
  <c r="A937" i="1"/>
  <c r="A965" i="1"/>
  <c r="A54" i="1"/>
  <c r="A118" i="1"/>
  <c r="A182" i="1"/>
  <c r="A246" i="1"/>
  <c r="A310" i="1"/>
  <c r="A374" i="1"/>
  <c r="A438" i="1"/>
  <c r="A123" i="1"/>
  <c r="A187" i="1"/>
  <c r="A251" i="1"/>
  <c r="A315" i="1"/>
  <c r="A379" i="1"/>
  <c r="A443" i="1"/>
  <c r="A507" i="1"/>
  <c r="A64" i="1"/>
  <c r="A128" i="1"/>
  <c r="A192" i="1"/>
  <c r="A256" i="1"/>
  <c r="A320" i="1"/>
  <c r="A384" i="1"/>
  <c r="A448" i="1"/>
  <c r="A5" i="1"/>
  <c r="A261" i="1"/>
  <c r="A481" i="1"/>
  <c r="A559" i="1"/>
  <c r="A687" i="1"/>
  <c r="A751" i="1"/>
  <c r="A815" i="1"/>
  <c r="A249" i="1"/>
  <c r="A474" i="1"/>
  <c r="A556" i="1"/>
  <c r="A620" i="1"/>
  <c r="A684" i="1"/>
  <c r="A748" i="1"/>
  <c r="A844" i="1"/>
  <c r="A269" i="1"/>
  <c r="A485" i="1"/>
  <c r="A561" i="1"/>
  <c r="A625" i="1"/>
  <c r="A721" i="1"/>
  <c r="A785" i="1"/>
  <c r="A817" i="1"/>
  <c r="A881" i="1"/>
  <c r="A578" i="1"/>
  <c r="A674" i="1"/>
  <c r="A834" i="1"/>
  <c r="A890" i="1"/>
  <c r="A954" i="1"/>
  <c r="A289" i="1"/>
  <c r="A598" i="1"/>
  <c r="A774" i="1"/>
  <c r="A854" i="1"/>
  <c r="A907" i="1"/>
  <c r="A939" i="1"/>
  <c r="A955" i="1"/>
  <c r="A991" i="1"/>
  <c r="A957" i="1"/>
  <c r="A985" i="1"/>
  <c r="A433" i="1"/>
  <c r="A538" i="1"/>
  <c r="A666" i="1"/>
  <c r="A794" i="1"/>
  <c r="A888" i="1"/>
  <c r="A920" i="1"/>
  <c r="A952" i="1"/>
  <c r="A984" i="1"/>
  <c r="A257" i="1"/>
  <c r="A478" i="1"/>
  <c r="A622" i="1"/>
  <c r="A750" i="1"/>
  <c r="A875" i="1"/>
  <c r="A925" i="1"/>
  <c r="A977" i="1"/>
  <c r="A122" i="1"/>
  <c r="A442" i="1"/>
  <c r="A191" i="1"/>
  <c r="A319" i="1"/>
  <c r="A447" i="1"/>
  <c r="A68" i="1"/>
  <c r="A132" i="1"/>
  <c r="A324" i="1"/>
  <c r="A452" i="1"/>
  <c r="A277" i="1"/>
  <c r="A563" i="1"/>
  <c r="A691" i="1"/>
  <c r="A819" i="1"/>
  <c r="A41" i="1"/>
  <c r="A393" i="1"/>
  <c r="A482" i="1"/>
  <c r="A560" i="1"/>
  <c r="A624" i="1"/>
  <c r="A688" i="1"/>
  <c r="A752" i="1"/>
  <c r="A816" i="1"/>
  <c r="A29" i="1"/>
  <c r="A285" i="1"/>
  <c r="A493" i="1"/>
  <c r="A565" i="1"/>
  <c r="A629" i="1"/>
  <c r="A661" i="1"/>
  <c r="A725" i="1"/>
  <c r="A789" i="1"/>
  <c r="A853" i="1"/>
  <c r="A17" i="1"/>
  <c r="A610" i="1"/>
  <c r="A770" i="1"/>
  <c r="A914" i="1"/>
  <c r="A958" i="1"/>
  <c r="A33" i="1"/>
  <c r="A534" i="1"/>
  <c r="A790" i="1"/>
  <c r="A895" i="1"/>
  <c r="A943" i="1"/>
  <c r="A979" i="1"/>
  <c r="A969" i="1"/>
  <c r="A997" i="1"/>
  <c r="A470" i="1"/>
  <c r="A682" i="1"/>
  <c r="A810" i="1"/>
  <c r="A892" i="1"/>
  <c r="A924" i="1"/>
  <c r="A940" i="1"/>
  <c r="A972" i="1"/>
  <c r="A65" i="1"/>
  <c r="A321" i="1"/>
  <c r="A574" i="1"/>
  <c r="A702" i="1"/>
  <c r="A830" i="1"/>
  <c r="A897" i="1"/>
  <c r="A929" i="1"/>
  <c r="A98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Formulas="1" tabSelected="1" workbookViewId="0">
      <selection sqref="A1:XFD1"/>
    </sheetView>
  </sheetViews>
  <sheetFormatPr defaultRowHeight="15" x14ac:dyDescent="0.25"/>
  <cols>
    <col min="1" max="1" width="30.140625" bestFit="1" customWidth="1"/>
  </cols>
  <sheetData>
    <row r="1" spans="1:1" x14ac:dyDescent="0.25">
      <c r="A1" t="e">
        <f ca="1">QUERY("ShuffledDataSet100","ShuffledDataSet100_1000_local")</f>
        <v>#NAME?</v>
      </c>
    </row>
    <row r="2" spans="1:1" x14ac:dyDescent="0.25">
      <c r="A2" t="e">
        <f t="shared" ref="A2:A65" ca="1" si="0">QUERY("ShuffledDataSet100","ShuffledDataSet100_1000_local")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29" ca="1" si="1">QUERY("ShuffledDataSet100","ShuffledDataSet100_1000_local")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ref="A130:A193" ca="1" si="2">QUERY("ShuffledDataSet100","ShuffledDataSet100_1000_local")</f>
        <v>#NAME?</v>
      </c>
    </row>
    <row r="131" spans="1:1" x14ac:dyDescent="0.25">
      <c r="A131" t="e">
        <f t="shared" ca="1" si="2"/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ref="A194:A257" ca="1" si="3">QUERY("ShuffledDataSet100","ShuffledDataSet100_1000_local")</f>
        <v>#NAME?</v>
      </c>
    </row>
    <row r="195" spans="1:1" x14ac:dyDescent="0.25">
      <c r="A195" t="e">
        <f t="shared" ca="1" si="3"/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ref="A258:A321" ca="1" si="4">QUERY("ShuffledDataSet100","ShuffledDataSet100_1000_local")</f>
        <v>#NAME?</v>
      </c>
    </row>
    <row r="259" spans="1:1" x14ac:dyDescent="0.25">
      <c r="A259" t="e">
        <f t="shared" ca="1" si="4"/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ref="A322:A385" ca="1" si="5">QUERY("ShuffledDataSet100","ShuffledDataSet100_1000_local")</f>
        <v>#NAME?</v>
      </c>
    </row>
    <row r="323" spans="1:1" x14ac:dyDescent="0.25">
      <c r="A323" t="e">
        <f t="shared" ca="1" si="5"/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ref="A386:A449" ca="1" si="6">QUERY("ShuffledDataSet100","ShuffledDataSet100_1000_local")</f>
        <v>#NAME?</v>
      </c>
    </row>
    <row r="387" spans="1:1" x14ac:dyDescent="0.25">
      <c r="A387" t="e">
        <f t="shared" ca="1" si="6"/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ref="A450:A513" ca="1" si="7">QUERY("ShuffledDataSet100","ShuffledDataSet100_1000_local")</f>
        <v>#NAME?</v>
      </c>
    </row>
    <row r="451" spans="1:1" x14ac:dyDescent="0.25">
      <c r="A451" t="e">
        <f t="shared" ca="1" si="7"/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ref="A514:A577" ca="1" si="8">QUERY("ShuffledDataSet100","ShuffledDataSet100_1000_local")</f>
        <v>#NAME?</v>
      </c>
    </row>
    <row r="515" spans="1:1" x14ac:dyDescent="0.25">
      <c r="A515" t="e">
        <f t="shared" ca="1" si="8"/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ref="A578:A641" ca="1" si="9">QUERY("ShuffledDataSet100","ShuffledDataSet100_1000_local")</f>
        <v>#NAME?</v>
      </c>
    </row>
    <row r="579" spans="1:1" x14ac:dyDescent="0.25">
      <c r="A579" t="e">
        <f t="shared" ca="1" si="9"/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ref="A642:A705" ca="1" si="10">QUERY("ShuffledDataSet100","ShuffledDataSet100_1000_local")</f>
        <v>#NAME?</v>
      </c>
    </row>
    <row r="643" spans="1:1" x14ac:dyDescent="0.25">
      <c r="A643" t="e">
        <f t="shared" ca="1" si="10"/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ref="A706:A769" ca="1" si="11">QUERY("ShuffledDataSet100","ShuffledDataSet100_1000_local")</f>
        <v>#NAME?</v>
      </c>
    </row>
    <row r="707" spans="1:1" x14ac:dyDescent="0.25">
      <c r="A707" t="e">
        <f t="shared" ca="1" si="11"/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ref="A770:A833" ca="1" si="12">QUERY("ShuffledDataSet100","ShuffledDataSet100_1000_local")</f>
        <v>#NAME?</v>
      </c>
    </row>
    <row r="771" spans="1:1" x14ac:dyDescent="0.25">
      <c r="A771" t="e">
        <f t="shared" ca="1" si="12"/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ref="A834:A897" ca="1" si="13">QUERY("ShuffledDataSet100","ShuffledDataSet100_1000_local")</f>
        <v>#NAME?</v>
      </c>
    </row>
    <row r="835" spans="1:1" x14ac:dyDescent="0.25">
      <c r="A835" t="e">
        <f t="shared" ca="1" si="13"/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ref="A898:A961" ca="1" si="14">QUERY("ShuffledDataSet100","ShuffledDataSet100_1000_local")</f>
        <v>#NAME?</v>
      </c>
    </row>
    <row r="899" spans="1:1" x14ac:dyDescent="0.25">
      <c r="A899" t="e">
        <f t="shared" ca="1" si="14"/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ref="A962:A1000" ca="1" si="15">QUERY("ShuffledDataSet100","ShuffledDataSet100_1000_local")</f>
        <v>#NAME?</v>
      </c>
    </row>
    <row r="963" spans="1:1" x14ac:dyDescent="0.25">
      <c r="A963" t="e">
        <f t="shared" ca="1" si="15"/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2015-10-26T15:17:16Z</dcterms:modified>
</cp:coreProperties>
</file>