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7" i="1" l="1"/>
  <c r="F1" i="1" l="1"/>
  <c r="F5" i="1" s="1"/>
  <c r="E3" i="1" s="1"/>
  <c r="G1" i="1"/>
  <c r="G4" i="1" s="1"/>
  <c r="D3" i="1" s="1"/>
  <c r="E2" i="1" l="1"/>
  <c r="E1" i="1"/>
  <c r="D2" i="1"/>
  <c r="D1" i="1"/>
  <c r="C2" i="1" l="1"/>
  <c r="B2" i="1" s="1"/>
  <c r="C1" i="1"/>
  <c r="B1" i="1" s="1"/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>
        <f>B1+B2</f>
        <v>11.333333333333334</v>
      </c>
      <c r="B1">
        <f>C1</f>
        <v>5.666666666666667</v>
      </c>
      <c r="C1">
        <f>D1+E1</f>
        <v>5.666666666666667</v>
      </c>
      <c r="D1">
        <f>D3</f>
        <v>4</v>
      </c>
      <c r="E1">
        <f>E3</f>
        <v>1.6666666666666667</v>
      </c>
      <c r="F1">
        <f>B6-B7</f>
        <v>5</v>
      </c>
      <c r="G1">
        <f>A6-A7</f>
        <v>8</v>
      </c>
    </row>
    <row r="2" spans="1:7" x14ac:dyDescent="0.25">
      <c r="B2">
        <f>C2</f>
        <v>5.666666666666667</v>
      </c>
      <c r="C2">
        <f>D2+E2</f>
        <v>5.666666666666667</v>
      </c>
      <c r="D2">
        <f>D3</f>
        <v>4</v>
      </c>
      <c r="E2">
        <f>E3</f>
        <v>1.6666666666666667</v>
      </c>
      <c r="F2">
        <v>6</v>
      </c>
      <c r="G2">
        <v>4</v>
      </c>
    </row>
    <row r="3" spans="1:7" x14ac:dyDescent="0.25">
      <c r="D3">
        <f>F4*G4</f>
        <v>4</v>
      </c>
      <c r="E3">
        <f>F4*F5</f>
        <v>1.6666666666666667</v>
      </c>
    </row>
    <row r="4" spans="1:7" x14ac:dyDescent="0.25">
      <c r="F4">
        <v>2</v>
      </c>
      <c r="G4">
        <f>G1/G2</f>
        <v>2</v>
      </c>
    </row>
    <row r="5" spans="1:7" x14ac:dyDescent="0.25">
      <c r="F5">
        <f>F1/F2</f>
        <v>0.83333333333333337</v>
      </c>
    </row>
    <row r="6" spans="1:7" x14ac:dyDescent="0.25">
      <c r="A6">
        <v>12</v>
      </c>
      <c r="B6">
        <v>7</v>
      </c>
    </row>
    <row r="7" spans="1:7" x14ac:dyDescent="0.25">
      <c r="A7">
        <v>4</v>
      </c>
      <c r="B7">
        <f>IF(C7=56,B8,B9)</f>
        <v>2</v>
      </c>
      <c r="C7">
        <v>54</v>
      </c>
    </row>
    <row r="8" spans="1:7" x14ac:dyDescent="0.25">
      <c r="B8">
        <v>1</v>
      </c>
    </row>
    <row r="9" spans="1:7" x14ac:dyDescent="0.25"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2015-07-21T09:17:49Z</dcterms:modified>
</cp:coreProperties>
</file>