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8" i="1"/>
  <c r="A9" i="1"/>
  <c r="A7" i="1"/>
  <c r="A6" i="1"/>
  <c r="A4" i="1"/>
  <c r="A5" i="1"/>
  <c r="A1" i="1"/>
  <c r="A2" i="1"/>
  <c r="A3" i="1"/>
</calcChain>
</file>

<file path=xl/sharedStrings.xml><?xml version="1.0" encoding="utf-8"?>
<sst xmlns="http://schemas.openxmlformats.org/spreadsheetml/2006/main" count="1" uniqueCount="1">
  <si>
    <t>Text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</si>
</sst>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workbookViewId="0">
      <selection activeCell="A11" sqref="A11"/>
    </sheetView>
  </sheetViews>
  <sheetFormatPr defaultRowHeight="15" x14ac:dyDescent="0.25"/>
  <cols>
    <col min="1" max="1" width="39.140625" customWidth="1"/>
    <col min="2" max="2" width="8.140625" customWidth="1"/>
    <col min="3" max="3" width="10.140625" bestFit="1" customWidth="1"/>
  </cols>
  <sheetData>
    <row r="1" spans="1:2" x14ac:dyDescent="0.25">
      <c r="A1" t="e">
        <f ca="1">DSLOOKUP("SortedDataSet1000","Column 1", 500, "Column 3")</f>
        <v>#NAME?</v>
      </c>
      <c r="B1">
        <v>-5.0000000000000001E-3</v>
      </c>
    </row>
    <row r="2" spans="1:2" x14ac:dyDescent="0.25">
      <c r="A2" t="e">
        <f ca="1">DSLOOKUP("SortedDataSet1000","Column 1", 999, "Column 3")</f>
        <v>#NAME?</v>
      </c>
      <c r="B2">
        <v>-9.9900000000000006E-3</v>
      </c>
    </row>
    <row r="3" spans="1:2" x14ac:dyDescent="0.25">
      <c r="A3" t="e">
        <f ca="1">DSLOOKUP("SortedDataSet1000","Column 2", "Text 500", "Column 4")</f>
        <v>#NAME?</v>
      </c>
      <c r="B3" t="b">
        <v>0</v>
      </c>
    </row>
    <row r="4" spans="1:2" x14ac:dyDescent="0.25">
      <c r="A4" t="e">
        <f ca="1">DSLOOKUP("SortedDataSet1000","Column 2", "Text 999", "Column 4")</f>
        <v>#NAME?</v>
      </c>
      <c r="B4" t="b">
        <v>1</v>
      </c>
    </row>
    <row r="5" spans="1:2" x14ac:dyDescent="0.25">
      <c r="A5" t="e">
        <f ca="1">DSLOOKUP("SortedDataSet1000","Column 1", 500, "Column 2", "Text 500", "Column 4")</f>
        <v>#NAME?</v>
      </c>
      <c r="B5" t="b">
        <v>0</v>
      </c>
    </row>
    <row r="6" spans="1:2" x14ac:dyDescent="0.25">
      <c r="A6" t="e">
        <f ca="1">DSLOOKUP("SortedDataSet1000","Column 1", 999, "Column 2", "Text 999", "Column 4")</f>
        <v>#NAME?</v>
      </c>
      <c r="B6" t="b">
        <v>1</v>
      </c>
    </row>
    <row r="7" spans="1:2" x14ac:dyDescent="0.25">
      <c r="A7" t="e">
        <f ca="1">DSLOOKUP("SortedDataSet1000","Column 1", 500, "Column 2", "Text 500", "Column 3", -0.005, "Column 4", FALSE, "Column 5", "Text 50000", "Column 6", FALSE, "Column 7", 1000000000000000000, "Column 8", -1000000500, "Column 1")</f>
        <v>#NAME?</v>
      </c>
      <c r="B7">
        <v>500</v>
      </c>
    </row>
    <row r="8" spans="1:2" x14ac:dyDescent="0.25">
      <c r="A8" t="e">
        <f ca="1">DSLOOKUP("SortedDataSet1000","Column 1", 999, "Column 2", "Text 999", "Column 3", -0.00999, "Column 4", TRUE, "Column 5", "Text 99900", "Column 6", FALSE, "Column 7", 1000000000000000000, "Column 8", -1000000999, "Column 1")</f>
        <v>#NAME?</v>
      </c>
      <c r="B8">
        <v>999</v>
      </c>
    </row>
    <row r="9" spans="1:2" x14ac:dyDescent="0.25">
      <c r="A9" t="e">
        <f ca="1">DSLOOKUP("SortedDataSet1000","Column 1", 500, "Column 3", -0.005, "Column 5", "Text 50000", "Column 7", 1000000000000000000, "Column 1")</f>
        <v>#NAME?</v>
      </c>
      <c r="B9">
        <v>500</v>
      </c>
    </row>
    <row r="10" spans="1:2" x14ac:dyDescent="0.25">
      <c r="A10" t="e">
        <f ca="1">DSLOOKUP("SortedDataSet1000","Column 2", "Text 999", "Column 4", TRUE, "Column 6", FALSE, "Column 8", -1000000999, "Column 2")</f>
        <v>#NAME?</v>
      </c>
      <c r="B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2015-10-29T10:47:29Z</dcterms:modified>
</cp:coreProperties>
</file>