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'Runsheet'!$A$1:$J$279</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'RAW_IMAGE_EXTRACTION'!$A$1:$BR$204</definedName>
    <definedName name="_xlnm.Print_Titles" localSheetId="15">'RAW_IMAGE_EXTRACTION'!$1:$1</definedName>
    <definedName name="_xlnm._FilterDatabase" localSheetId="16" hidden="1">'DOCUMENT_GROUPS'!$A$1:$BR$204</definedName>
    <definedName name="_xlnm.Print_Titles" localSheetId="16">'DOCUMENT_GROUPS'!$1:$1</definedName>
    <definedName name="_xlnm._FilterDatabase" localSheetId="17" hidden="1">'ASSUMPTIONS_AND_GAPS'!$A$1:$H$42</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'DIVERSIFIED_FINDINGS'!$A$1:$I$5</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279"/>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t>
        </is>
      </c>
      <c r="D270" s="441" t="inlineStr">
        <is>
          <t>64 Mortgages/507/617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0223–0332 | 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 | Before: Consolidated Gas Utilities Corporation held its operating properties, pipeline and distribution systems, leasehold/mineral interests, contracts, franchises, and easement/right-of-way interests, including the three target Section 32 easements. | After: Those properties and rights were pledged/mortgaged to the trustees as bond collateral, creating a lien/security conveyance rather than a fee transfer to an operating successor. | Secures First Mortgage Sinking Fund Bonds, including 4% Series A bonds due March 1, 1956; trust terms, redemption provisions, and prior property burdens stated in the indenture. | Confidence: high | Assumptions: Recorded pages are continuous from p.507 on 0223.jpg through p.617 on 0332.jpg. No missing page is apparent within that run.</t>
        </is>
      </c>
    </row>
    <row r="271" ht="48" customHeight="1">
      <c r="A271" s="440" t="n">
        <v>455</v>
      </c>
      <c r="B271" s="440" t="inlineStr"/>
      <c r="C271" s="440" t="inlineStr">
        <is>
          <t>Quitclaim Deed</t>
        </is>
      </c>
      <c r="D271" s="441" t="inlineStr">
        <is>
          <t>68 Deeds/668/668</t>
        </is>
      </c>
      <c r="E271" s="442" t="inlineStr">
        <is>
          <t>June 17, 1943</t>
        </is>
      </c>
      <c r="F271" s="443" t="inlineStr">
        <is>
          <t>October 2, 1943, 1:30 P.M.</t>
        </is>
      </c>
      <c r="G271" s="444" t="inlineStr">
        <is>
          <t>Ethel Malone, a widow</t>
        </is>
      </c>
      <c r="H271" s="444" t="inlineStr">
        <is>
          <t>Charlie Crook</t>
        </is>
      </c>
      <c r="I271" s="445" t="inlineStr">
        <is>
          <t>NE/4 Section 32, Township 11 North, Range 25 West; plus non-target tracts exactly as stated</t>
        </is>
      </c>
      <c r="J271" s="446" t="inlineStr">
        <is>
          <t>SOURCE GROUP B07-G002 | Images 0337–0337 | 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 | Before: Ethel Malone held whatever undivided right, title, interest, estate, claim, or demand she owned in the described tracts; no fraction is stated. | After: Charlie Crook received Ethel Malone's entire stated interest by quitclaim, without a quantified fraction. | Confidence: high | Assumptions: No ownership fraction was inferred. The typed legal calls control this extraction; the Washita/Beckham county conflict is preserved rather than resolved.</t>
        </is>
      </c>
    </row>
    <row r="272" ht="48" customHeight="1">
      <c r="A272" s="440" t="n">
        <v>456</v>
      </c>
      <c r="B272" s="440" t="inlineStr"/>
      <c r="C272" s="440" t="inlineStr">
        <is>
          <t>Oklahoma Mortgage</t>
        </is>
      </c>
      <c r="D272" s="441" t="inlineStr">
        <is>
          <t>66 Mortgages/323/324</t>
        </is>
      </c>
      <c r="E272" s="442" t="inlineStr">
        <is>
          <t>January 3, 1944</t>
        </is>
      </c>
      <c r="F272" s="443" t="inlineStr">
        <is>
          <t>January 25, 1944, 4:15 P.M.</t>
        </is>
      </c>
      <c r="G272" s="444" t="inlineStr">
        <is>
          <t>G. B. Keathley and Ola Keathley, husband and wife</t>
        </is>
      </c>
      <c r="H272" s="444" t="inlineStr">
        <is>
          <t>Great Southern Life Insurance Company</t>
        </is>
      </c>
      <c r="I272" s="445" t="inlineStr">
        <is>
          <t>S/2 NW/4 Section 32, Township 11 North, Range 25 West</t>
        </is>
      </c>
      <c r="J272" s="446" t="inlineStr">
        <is>
          <t>SOURCE GROUP B07-G004 | Images 0338–0340 | Fee mortgage securing a $3,000 note at 5% before maturity and 10% after maturity. It also assigns lease-derived profits, revenues, royalties, rights, and benefits as additional collateral; that language is security, not a presently quantified mineral conveyance. | Before: G. B. and Ola Keathley claimed fee-simple ownership of the S/2 NW/4 and any lease-derived proceeds described in the collateral clause. | After: Their fee remained subject to Great Southern Life Insurance Company's mortgage lien and collateral assignment; no permanent royalty fraction was conveyed. | Mortgage covenants, taxes, insurance, foreclosure terms, and collateral assignment of profits, revenues, royalties, rights, and benefits under oil, gas, or mineral leases on the premises until release. | Confidence: high | Assumptions: The page-number run is p.323 through p.324 even though images 0338 and 0340 are mixed pages containing adjacent instruments.</t>
        </is>
      </c>
    </row>
    <row r="273" ht="48" customHeight="1">
      <c r="A273" s="440" t="n">
        <v>457</v>
      </c>
      <c r="B273" s="440" t="inlineStr"/>
      <c r="C273" s="440" t="inlineStr">
        <is>
          <t>Warranty Deed</t>
        </is>
      </c>
      <c r="D273" s="441" t="inlineStr">
        <is>
          <t>73 Deeds/141/141</t>
        </is>
      </c>
      <c r="E273" s="442" t="inlineStr">
        <is>
          <t>December 18, 1943</t>
        </is>
      </c>
      <c r="F273" s="443" t="inlineStr">
        <is>
          <t>January 25, 1944</t>
        </is>
      </c>
      <c r="G273" s="444" t="inlineStr">
        <is>
          <t>A. E. Maddoux and Winnie Maddoux, his wife</t>
        </is>
      </c>
      <c r="H273" s="444" t="inlineStr">
        <is>
          <t>G. B. Keathley</t>
        </is>
      </c>
      <c r="I273" s="445" t="inlineStr">
        <is>
          <t>S/2 NW/4 Section 32, Township 11 North, Range 25 West</t>
        </is>
      </c>
      <c r="J273" s="446" t="inlineStr">
        <is>
          <t>SOURCE GROUP B07-G006 | Images 0341–0341 | Conveys and warrants the S/2 NW/4 to G. B. Keathley. The deed immediately precedes Keathley's January 1944 mortgage of the same tract. | Before: A. E. and Winnie Maddoux held the conveyed fee interest in the S/2 NW/4. | After: G. B. Keathley held the conveyed fee interest, subject to matters of record not resolved by this deed. | Confidence: high | Assumptions: No mineral severance is stated or inferred.</t>
        </is>
      </c>
    </row>
    <row r="274" ht="48" customHeight="1">
      <c r="A274" s="440" t="n">
        <v>458</v>
      </c>
      <c r="B274" s="440" t="inlineStr"/>
      <c r="C274" s="440" t="inlineStr">
        <is>
          <t>Warranty Deed</t>
        </is>
      </c>
      <c r="D274" s="441" t="inlineStr">
        <is>
          <t>79 Deeds/316/316</t>
        </is>
      </c>
      <c r="E274" s="442" t="inlineStr">
        <is>
          <t>January 17, 1946</t>
        </is>
      </c>
      <c r="F274" s="443" t="inlineStr">
        <is>
          <t>April 8, 1946</t>
        </is>
      </c>
      <c r="G274" s="444" t="inlineStr">
        <is>
          <t>Willie Crook and Mattie Crook, husband and wife</t>
        </is>
      </c>
      <c r="H274" s="444" t="inlineStr">
        <is>
          <t>Charlie Crook and Pearl Crook, husband and wife</t>
        </is>
      </c>
      <c r="I274" s="445" t="inlineStr">
        <is>
          <t>NE/4 Section 32 and SW/4 NW/4 plus NW/4 SW/4 Section 28, Township 11 North, Range 25 West</t>
        </is>
      </c>
      <c r="J274" s="446" t="inlineStr">
        <is>
          <t>SOURCE GROUP B07-G007 | Images 0342–0342 | Conveys all of the grantors' right, title, and interest in the combined 240-acre description. | Before: Willie and Mattie Crook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5" ht="48" customHeight="1">
      <c r="A275" s="440" t="n">
        <v>459</v>
      </c>
      <c r="B275" s="440" t="inlineStr"/>
      <c r="C275" s="440" t="inlineStr">
        <is>
          <t>Warranty Deed</t>
        </is>
      </c>
      <c r="D275" s="441" t="inlineStr">
        <is>
          <t>79 Deeds/317/317</t>
        </is>
      </c>
      <c r="E275" s="442" t="inlineStr">
        <is>
          <t>January 17, 1946</t>
        </is>
      </c>
      <c r="F275" s="443" t="inlineStr">
        <is>
          <t>April 2, 1946</t>
        </is>
      </c>
      <c r="G275" s="444" t="inlineStr">
        <is>
          <t>Ora Freeman and Elmer Freeman, wife and husband</t>
        </is>
      </c>
      <c r="H275" s="444" t="inlineStr">
        <is>
          <t>Charlie Crook and Pearl Crook, husband and wife</t>
        </is>
      </c>
      <c r="I275" s="445" t="inlineStr">
        <is>
          <t>NE/4 Section 32 and SW/4 NW/4 plus NW/4 SW/4 Section 28, Township 11 North, Range 25 West</t>
        </is>
      </c>
      <c r="J275" s="446" t="inlineStr">
        <is>
          <t>SOURCE GROUP B07-G008 | Images 0343–0343 | Conveys all of the grantors' right, title, and interest in the combined 240-acre description. | Before: Ora and Elmer Freeman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6" ht="48" customHeight="1">
      <c r="A276" s="440" t="n">
        <v>460</v>
      </c>
      <c r="B276" s="440" t="inlineStr"/>
      <c r="C276" s="440" t="inlineStr">
        <is>
          <t>Warranty Deed</t>
        </is>
      </c>
      <c r="D276" s="441" t="inlineStr">
        <is>
          <t>79 Deeds/318/318</t>
        </is>
      </c>
      <c r="E276" s="442" t="inlineStr">
        <is>
          <t>February 18, 1946</t>
        </is>
      </c>
      <c r="F276" s="443" t="inlineStr">
        <is>
          <t>April 2, 1946</t>
        </is>
      </c>
      <c r="G276" s="444" t="inlineStr">
        <is>
          <t>Mary Ivester, a widow</t>
        </is>
      </c>
      <c r="H276" s="444" t="inlineStr">
        <is>
          <t>Charlie Crook and Pearl Crook, husband and wife</t>
        </is>
      </c>
      <c r="I276" s="445" t="inlineStr">
        <is>
          <t>NE/4 Section 32 and SW/4 NW/4 plus NW/4 SW/4 Section 28, Township 11 North, Range 25 West</t>
        </is>
      </c>
      <c r="J276" s="446" t="inlineStr">
        <is>
          <t>SOURCE GROUP B07-G009 | Images 0344–0344 | Conveys all of Mary Ivester's right, title, and interest in the combined 240-acre description. | Before: Mary Ivester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7" ht="48" customHeight="1">
      <c r="A277" s="440" t="n">
        <v>461</v>
      </c>
      <c r="B277" s="440" t="inlineStr"/>
      <c r="C277" s="440" t="inlineStr">
        <is>
          <t>Warranty Deed</t>
        </is>
      </c>
      <c r="D277" s="441" t="inlineStr">
        <is>
          <t>79 Deeds/319/319</t>
        </is>
      </c>
      <c r="E277" s="442" t="inlineStr">
        <is>
          <t>January 17, 1946</t>
        </is>
      </c>
      <c r="F277" s="443" t="inlineStr">
        <is>
          <t>April 2, 1946</t>
        </is>
      </c>
      <c r="G277" s="444" t="inlineStr">
        <is>
          <t>Ethel Malone, a widow</t>
        </is>
      </c>
      <c r="H277" s="444" t="inlineStr">
        <is>
          <t>Charlie Crook and Pearl Crook, husband and wife</t>
        </is>
      </c>
      <c r="I277" s="445" t="inlineStr">
        <is>
          <t>NE/4 Section 32 and SW/4 NW/4 plus NW/4 SW/4 Section 28, Township 11 North, Range 25 West</t>
        </is>
      </c>
      <c r="J277" s="446" t="inlineStr">
        <is>
          <t>SOURCE GROUP B07-G010 | Images 0345–0345 | Conveys all of Ethel Malone's right, title, and interest in the combined 240-acre description. | Before: Ethel Malone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8" ht="48" customHeight="1">
      <c r="A278" s="440" t="n">
        <v>462</v>
      </c>
      <c r="B278" s="440" t="inlineStr"/>
      <c r="C278" s="440" t="inlineStr">
        <is>
          <t>Warranty Deed</t>
        </is>
      </c>
      <c r="D278" s="441" t="inlineStr">
        <is>
          <t>79 Deeds/320/320</t>
        </is>
      </c>
      <c r="E278" s="442" t="inlineStr">
        <is>
          <t>January 17, 1946</t>
        </is>
      </c>
      <c r="F278" s="443" t="inlineStr">
        <is>
          <t>April 2, 1946</t>
        </is>
      </c>
      <c r="G278" s="444" t="inlineStr">
        <is>
          <t>Maggie Wilson and Sam Wilson, wife and husband</t>
        </is>
      </c>
      <c r="H278" s="444" t="inlineStr">
        <is>
          <t>Charlie Crook and Pearl Crook, husband and wife</t>
        </is>
      </c>
      <c r="I278" s="445" t="inlineStr">
        <is>
          <t>NE/4 Section 32 and SW/4 NW/4 plus NW/4 SW/4 Section 28, Township 11 North, Range 25 West</t>
        </is>
      </c>
      <c r="J278" s="446" t="inlineStr">
        <is>
          <t>SOURCE GROUP B07-G011 | Images 0346–0346 | Conveys all of the Wilsons' right, title, and interest in the combined 240-acre description. | Before: Maggie and Sam Wilson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9" ht="48" customHeight="1">
      <c r="A279" s="440" t="n">
        <v>463</v>
      </c>
      <c r="B279" s="440" t="inlineStr"/>
      <c r="C279" s="440" t="inlineStr">
        <is>
          <t>General Release of March 1, 1941 Indenture and Supplemental Indentures</t>
        </is>
      </c>
      <c r="D279" s="441" t="inlineStr">
        <is>
          <t>61 Miscellaneous/82/86</t>
        </is>
      </c>
      <c r="E279" s="442" t="inlineStr">
        <is>
          <t>April 25, 1947</t>
        </is>
      </c>
      <c r="F279" s="443" t="inlineStr">
        <is>
          <t>May 15, 1947, 8:00 A.M.</t>
        </is>
      </c>
      <c r="G279" s="444" t="inlineStr">
        <is>
          <t>The Marine Midland Trust Company of New York and Baldwin Maull, Trustees</t>
        </is>
      </c>
      <c r="H279" s="444" t="inlineStr">
        <is>
          <t>Consolidated Gas Utilities Corporation</t>
        </is>
      </c>
      <c r="I279" s="445" t="inlineStr">
        <is>
          <t>General release of the March 1, 1941 mortgage lien, including scheduled Section 32 pipeline rights-of-way in N/2 NW/4, S/2 NW/4, and NE/4</t>
        </is>
      </c>
      <c r="J279" s="446" t="inlineStr">
        <is>
          <t>SOURCE GROUP B07-G013 | Images 0347–0351 | Releases, satisfies, cancels, discharges, and annuls the B05-G017 mortgage trust and all listed supplements after payment of all secured indebtedness, interest, and premium. Images 0347-0350 are scoped; overlap-only 0351.jpg was inspected solely to capture signatures, acknowledgments, and the actual p.86 ending and is not counted as reviewed. | Before: The trustees held the mortgage/trust lien created by B05-G017 and its supplements over Consolidated Gas Utilities Corporation's properties, including the scheduled Section 32 easement interests. | After: The trustees' mortgage/trust lien was discharged and the released property interests remained in Consolidated Gas Utilities Corporation, free of that mortgage trust. | Confidence: high | Assumptions: Section 32 linkage derives from the expressly released Original Indenture B05-G017 and its reviewed tract schedule, not from a repeated tract schedule in this release.</t>
        </is>
      </c>
    </row>
  </sheetData>
  <autoFilter ref="A1:J279"/>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YES</t>
        </is>
      </c>
      <c r="E252" s="462" t="inlineStr">
        <is>
          <t>continuation_or_mixed_page</t>
        </is>
      </c>
      <c r="F252" s="462" t="inlineStr">
        <is>
          <t>fair-to-good</t>
        </is>
      </c>
      <c r="G252" s="462" t="inlineStr">
        <is>
          <t>B05-G017</t>
        </is>
      </c>
      <c r="H252" s="462" t="inlineStr">
        <is>
          <t>continuation</t>
        </is>
      </c>
      <c r="I252" s="462" t="inlineStr">
        <is>
          <t>True</t>
        </is>
      </c>
      <c r="J252" s="462" t="inlineStr">
        <is>
          <t>False</t>
        </is>
      </c>
      <c r="K252" s="462" t="inlineStr">
        <is>
          <t>extracted</t>
        </is>
      </c>
      <c r="L252" s="462" t="inlineStr">
        <is>
          <t>Visually inspected directly at page scale; stamps, signatures, marginal notes, schedules, and continuity were checked. This page continues the same recorded indenture; no separate instrument begins on the page.</t>
        </is>
      </c>
    </row>
    <row r="253">
      <c r="A253" s="462" t="n">
        <v>252</v>
      </c>
      <c r="B253" s="462" t="inlineStr">
        <is>
          <t>0252.jpg</t>
        </is>
      </c>
      <c r="C253" s="463" t="inlineStr">
        <is>
          <t>https://drive.google.com/file/d/1_SPB7bO-_WAE05tICtQLWK3uURzi3PhU/view</t>
        </is>
      </c>
      <c r="D253" s="462" t="inlineStr">
        <is>
          <t>YES</t>
        </is>
      </c>
      <c r="E253" s="462" t="inlineStr">
        <is>
          <t>continuation_or_mixed_page</t>
        </is>
      </c>
      <c r="F253" s="462" t="inlineStr">
        <is>
          <t>fair-to-good</t>
        </is>
      </c>
      <c r="G253" s="462" t="inlineStr">
        <is>
          <t>B05-G017</t>
        </is>
      </c>
      <c r="H253" s="462" t="inlineStr">
        <is>
          <t>continuation</t>
        </is>
      </c>
      <c r="I253" s="462" t="inlineStr">
        <is>
          <t>True</t>
        </is>
      </c>
      <c r="J253" s="462" t="inlineStr">
        <is>
          <t>False</t>
        </is>
      </c>
      <c r="K253" s="462" t="inlineStr">
        <is>
          <t>extracted</t>
        </is>
      </c>
      <c r="L253" s="462" t="inlineStr">
        <is>
          <t>Visually inspected directly at page scale; stamps, signatures, marginal notes, schedules, and continuity were checked. This page continues the same recorded indenture; no separate instrument begins on the page.</t>
        </is>
      </c>
    </row>
    <row r="254">
      <c r="A254" s="462" t="n">
        <v>253</v>
      </c>
      <c r="B254" s="462" t="inlineStr">
        <is>
          <t>0253.jpg</t>
        </is>
      </c>
      <c r="C254" s="463" t="inlineStr">
        <is>
          <t>https://drive.google.com/file/d/1nger18tYalqL8L_bIiSSOP_W8PTfVJSx/view</t>
        </is>
      </c>
      <c r="D254" s="462" t="inlineStr">
        <is>
          <t>YES</t>
        </is>
      </c>
      <c r="E254" s="462" t="inlineStr">
        <is>
          <t>continuation_or_mixed_page</t>
        </is>
      </c>
      <c r="F254" s="462" t="inlineStr">
        <is>
          <t>fair-to-good</t>
        </is>
      </c>
      <c r="G254" s="462" t="inlineStr">
        <is>
          <t>B05-G017</t>
        </is>
      </c>
      <c r="H254" s="462" t="inlineStr">
        <is>
          <t>continuation</t>
        </is>
      </c>
      <c r="I254" s="462" t="inlineStr">
        <is>
          <t>True</t>
        </is>
      </c>
      <c r="J254" s="462" t="inlineStr">
        <is>
          <t>False</t>
        </is>
      </c>
      <c r="K254" s="462" t="inlineStr">
        <is>
          <t>extracted</t>
        </is>
      </c>
      <c r="L254" s="462" t="inlineStr">
        <is>
          <t>Visually inspected directly at page scale; stamps, signatures, marginal notes, schedules, and continuity were checked. This page continues the same recorded indenture; no separate instrument begins on the page.</t>
        </is>
      </c>
    </row>
    <row r="255">
      <c r="A255" s="462" t="n">
        <v>254</v>
      </c>
      <c r="B255" s="462" t="inlineStr">
        <is>
          <t>0254.jpg</t>
        </is>
      </c>
      <c r="C255" s="463" t="inlineStr">
        <is>
          <t>https://drive.google.com/file/d/16j7hiHkdqDtotKvLMQOZvdIaoe65aHYi/view</t>
        </is>
      </c>
      <c r="D255" s="462" t="inlineStr">
        <is>
          <t>YES</t>
        </is>
      </c>
      <c r="E255" s="462" t="inlineStr">
        <is>
          <t>continuation_or_mixed_page</t>
        </is>
      </c>
      <c r="F255" s="462" t="inlineStr">
        <is>
          <t>fair-to-good</t>
        </is>
      </c>
      <c r="G255" s="462" t="inlineStr">
        <is>
          <t>B05-G017</t>
        </is>
      </c>
      <c r="H255" s="462" t="inlineStr">
        <is>
          <t>continuation</t>
        </is>
      </c>
      <c r="I255" s="462" t="inlineStr">
        <is>
          <t>True</t>
        </is>
      </c>
      <c r="J255" s="462" t="inlineStr">
        <is>
          <t>False</t>
        </is>
      </c>
      <c r="K255" s="462" t="inlineStr">
        <is>
          <t>extracted</t>
        </is>
      </c>
      <c r="L255" s="462" t="inlineStr">
        <is>
          <t>Visually inspected directly at page scale; stamps, signatures, marginal notes, schedules, and continuity were checked. This page continues the same recorded indenture; no separate instrument begins on the page.</t>
        </is>
      </c>
    </row>
    <row r="256">
      <c r="A256" s="462" t="n">
        <v>255</v>
      </c>
      <c r="B256" s="462" t="inlineStr">
        <is>
          <t>0255.jpg</t>
        </is>
      </c>
      <c r="C256" s="463" t="inlineStr">
        <is>
          <t>https://drive.google.com/file/d/1rIEe_i73ITh07un-elLCpX1ifnpYMmU-/view</t>
        </is>
      </c>
      <c r="D256" s="462" t="inlineStr">
        <is>
          <t>YES</t>
        </is>
      </c>
      <c r="E256" s="462" t="inlineStr">
        <is>
          <t>continuation_or_mixed_page</t>
        </is>
      </c>
      <c r="F256" s="462" t="inlineStr">
        <is>
          <t>fair-to-good</t>
        </is>
      </c>
      <c r="G256" s="462" t="inlineStr">
        <is>
          <t>B05-G017</t>
        </is>
      </c>
      <c r="H256" s="462" t="inlineStr">
        <is>
          <t>continuation</t>
        </is>
      </c>
      <c r="I256" s="462" t="inlineStr">
        <is>
          <t>True</t>
        </is>
      </c>
      <c r="J256" s="462" t="inlineStr">
        <is>
          <t>False</t>
        </is>
      </c>
      <c r="K256" s="462" t="inlineStr">
        <is>
          <t>extracted</t>
        </is>
      </c>
      <c r="L256" s="462" t="inlineStr">
        <is>
          <t>Visually inspected directly at page scale; stamps, signatures, marginal notes, schedules, and continuity were checked. This page continues the same recorded indenture; no separate instrument begins on the page.</t>
        </is>
      </c>
    </row>
    <row r="257">
      <c r="A257" s="462" t="n">
        <v>256</v>
      </c>
      <c r="B257" s="462" t="inlineStr">
        <is>
          <t>0256.jpg</t>
        </is>
      </c>
      <c r="C257" s="463" t="inlineStr">
        <is>
          <t>https://drive.google.com/file/d/17FlNyfFNuZKTmfny2NPttaE-UAFUM7Hv/view</t>
        </is>
      </c>
      <c r="D257" s="462" t="inlineStr">
        <is>
          <t>YES</t>
        </is>
      </c>
      <c r="E257" s="462" t="inlineStr">
        <is>
          <t>continuation_or_mixed_page</t>
        </is>
      </c>
      <c r="F257" s="462" t="inlineStr">
        <is>
          <t>fair-to-good</t>
        </is>
      </c>
      <c r="G257" s="462" t="inlineStr">
        <is>
          <t>B05-G017</t>
        </is>
      </c>
      <c r="H257" s="462" t="inlineStr">
        <is>
          <t>continuation</t>
        </is>
      </c>
      <c r="I257" s="462" t="inlineStr">
        <is>
          <t>True</t>
        </is>
      </c>
      <c r="J257" s="462" t="inlineStr">
        <is>
          <t>False</t>
        </is>
      </c>
      <c r="K257" s="462" t="inlineStr">
        <is>
          <t>extracted</t>
        </is>
      </c>
      <c r="L257" s="462" t="inlineStr">
        <is>
          <t>Visually inspected directly at page scale; stamps, signatures, marginal notes, schedules, and continuity were checked. This page continues the same recorded indenture; no separate instrument begins on the page.</t>
        </is>
      </c>
    </row>
    <row r="258">
      <c r="A258" s="462" t="n">
        <v>257</v>
      </c>
      <c r="B258" s="462" t="inlineStr">
        <is>
          <t>0257.jpg</t>
        </is>
      </c>
      <c r="C258" s="463" t="inlineStr">
        <is>
          <t>https://drive.google.com/file/d/1UlKZ7tjnLiqEVL3SCCkNHaSnyFY5Pppr/view</t>
        </is>
      </c>
      <c r="D258" s="462" t="inlineStr">
        <is>
          <t>YES</t>
        </is>
      </c>
      <c r="E258" s="462" t="inlineStr">
        <is>
          <t>continuation_or_mixed_page</t>
        </is>
      </c>
      <c r="F258" s="462" t="inlineStr">
        <is>
          <t>fair-to-good</t>
        </is>
      </c>
      <c r="G258" s="462" t="inlineStr">
        <is>
          <t>B05-G017</t>
        </is>
      </c>
      <c r="H258" s="462" t="inlineStr">
        <is>
          <t>continuation</t>
        </is>
      </c>
      <c r="I258" s="462" t="inlineStr">
        <is>
          <t>True</t>
        </is>
      </c>
      <c r="J258" s="462" t="inlineStr">
        <is>
          <t>False</t>
        </is>
      </c>
      <c r="K258" s="462" t="inlineStr">
        <is>
          <t>extracted</t>
        </is>
      </c>
      <c r="L258" s="462" t="inlineStr">
        <is>
          <t>Visually inspected directly at page scale; stamps, signatures, marginal notes, schedules, and continuity were checked. This page continues the same recorded indenture; no separate instrument begins on the page.</t>
        </is>
      </c>
    </row>
    <row r="259">
      <c r="A259" s="462" t="n">
        <v>258</v>
      </c>
      <c r="B259" s="462" t="inlineStr">
        <is>
          <t>0258.jpg</t>
        </is>
      </c>
      <c r="C259" s="463" t="inlineStr">
        <is>
          <t>https://drive.google.com/file/d/1DWBdWgTMYvU34d93sCl35vOJx4upBWWy/view</t>
        </is>
      </c>
      <c r="D259" s="462" t="inlineStr">
        <is>
          <t>YES</t>
        </is>
      </c>
      <c r="E259" s="462" t="inlineStr">
        <is>
          <t>continuation_or_mixed_page</t>
        </is>
      </c>
      <c r="F259" s="462" t="inlineStr">
        <is>
          <t>fair-to-good</t>
        </is>
      </c>
      <c r="G259" s="462" t="inlineStr">
        <is>
          <t>B05-G017</t>
        </is>
      </c>
      <c r="H259" s="462" t="inlineStr">
        <is>
          <t>continuation</t>
        </is>
      </c>
      <c r="I259" s="462" t="inlineStr">
        <is>
          <t>True</t>
        </is>
      </c>
      <c r="J259" s="462" t="inlineStr">
        <is>
          <t>False</t>
        </is>
      </c>
      <c r="K259" s="462" t="inlineStr">
        <is>
          <t>extracted</t>
        </is>
      </c>
      <c r="L259" s="462" t="inlineStr">
        <is>
          <t>Visually inspected directly at page scale; stamps, signatures, marginal notes, schedules, and continuity were checked. This page continues the same recorded indenture; no separate instrument begins on the page.</t>
        </is>
      </c>
    </row>
    <row r="260">
      <c r="A260" s="462" t="n">
        <v>259</v>
      </c>
      <c r="B260" s="462" t="inlineStr">
        <is>
          <t>0259.jpg</t>
        </is>
      </c>
      <c r="C260" s="463" t="inlineStr">
        <is>
          <t>https://drive.google.com/file/d/1dT8YsNAEc8gZW4GdMXoDoQT2SzzWMW0C/view</t>
        </is>
      </c>
      <c r="D260" s="462" t="inlineStr">
        <is>
          <t>YES</t>
        </is>
      </c>
      <c r="E260" s="462" t="inlineStr">
        <is>
          <t>continuation_or_mixed_page</t>
        </is>
      </c>
      <c r="F260" s="462" t="inlineStr">
        <is>
          <t>fair-to-good</t>
        </is>
      </c>
      <c r="G260" s="462" t="inlineStr">
        <is>
          <t>B05-G017</t>
        </is>
      </c>
      <c r="H260" s="462" t="inlineStr">
        <is>
          <t>continuation</t>
        </is>
      </c>
      <c r="I260" s="462" t="inlineStr">
        <is>
          <t>True</t>
        </is>
      </c>
      <c r="J260" s="462" t="inlineStr">
        <is>
          <t>False</t>
        </is>
      </c>
      <c r="K260" s="462" t="inlineStr">
        <is>
          <t>extracted</t>
        </is>
      </c>
      <c r="L260" s="462" t="inlineStr">
        <is>
          <t>Visually inspected directly at page scale; stamps, signatures, marginal notes, schedules, and continuity were checked. This page continues the same recorded indenture; no separate instrument begins on the page.</t>
        </is>
      </c>
    </row>
    <row r="261">
      <c r="A261" s="462" t="n">
        <v>260</v>
      </c>
      <c r="B261" s="462" t="inlineStr">
        <is>
          <t>0260.jpg</t>
        </is>
      </c>
      <c r="C261" s="463" t="inlineStr">
        <is>
          <t>https://drive.google.com/file/d/15d-Xfoq5oxHu0_MxqVomAF5VdHPB1Oem/view</t>
        </is>
      </c>
      <c r="D261" s="462" t="inlineStr">
        <is>
          <t>YES</t>
        </is>
      </c>
      <c r="E261" s="462" t="inlineStr">
        <is>
          <t>continuation_or_mixed_page</t>
        </is>
      </c>
      <c r="F261" s="462" t="inlineStr">
        <is>
          <t>fair-to-good</t>
        </is>
      </c>
      <c r="G261" s="462" t="inlineStr">
        <is>
          <t>B05-G017</t>
        </is>
      </c>
      <c r="H261" s="462" t="inlineStr">
        <is>
          <t>continuation</t>
        </is>
      </c>
      <c r="I261" s="462" t="inlineStr">
        <is>
          <t>True</t>
        </is>
      </c>
      <c r="J261" s="462" t="inlineStr">
        <is>
          <t>False</t>
        </is>
      </c>
      <c r="K261" s="462" t="inlineStr">
        <is>
          <t>extracted</t>
        </is>
      </c>
      <c r="L261" s="462" t="inlineStr">
        <is>
          <t>Visually inspected directly at page scale; stamps, signatures, marginal notes, schedules, and continuity were checked. This page continues the same recorded indenture; no separate instrument begins on the page.</t>
        </is>
      </c>
    </row>
    <row r="262">
      <c r="A262" s="462" t="n">
        <v>261</v>
      </c>
      <c r="B262" s="462" t="inlineStr">
        <is>
          <t>0261.jpg</t>
        </is>
      </c>
      <c r="C262" s="463" t="inlineStr">
        <is>
          <t>https://drive.google.com/file/d/1UrVOxz3rxwFYznHNjJTG2gHArgBNxIN9/view</t>
        </is>
      </c>
      <c r="D262" s="462" t="inlineStr">
        <is>
          <t>YES</t>
        </is>
      </c>
      <c r="E262" s="462" t="inlineStr">
        <is>
          <t>continuation_or_mixed_page</t>
        </is>
      </c>
      <c r="F262" s="462" t="inlineStr">
        <is>
          <t>fair-to-good</t>
        </is>
      </c>
      <c r="G262" s="462" t="inlineStr">
        <is>
          <t>B05-G017</t>
        </is>
      </c>
      <c r="H262" s="462" t="inlineStr">
        <is>
          <t>continuation</t>
        </is>
      </c>
      <c r="I262" s="462" t="inlineStr">
        <is>
          <t>True</t>
        </is>
      </c>
      <c r="J262" s="462" t="inlineStr">
        <is>
          <t>False</t>
        </is>
      </c>
      <c r="K262" s="462" t="inlineStr">
        <is>
          <t>extracted</t>
        </is>
      </c>
      <c r="L262" s="462" t="inlineStr">
        <is>
          <t>Visually inspected directly at page scale; stamps, signatures, marginal notes, schedules, and continuity were checked. This page continues the same recorded indenture; no separate instrument begins on the page.</t>
        </is>
      </c>
    </row>
    <row r="263">
      <c r="A263" s="462" t="n">
        <v>262</v>
      </c>
      <c r="B263" s="462" t="inlineStr">
        <is>
          <t>0262.jpg</t>
        </is>
      </c>
      <c r="C263" s="463" t="inlineStr">
        <is>
          <t>https://drive.google.com/file/d/1RMutUCoAPg9hWatVq7G5JcTcv84jMygp/view</t>
        </is>
      </c>
      <c r="D263" s="462" t="inlineStr">
        <is>
          <t>YES</t>
        </is>
      </c>
      <c r="E263" s="462" t="inlineStr">
        <is>
          <t>continuation_or_mixed_page</t>
        </is>
      </c>
      <c r="F263" s="462" t="inlineStr">
        <is>
          <t>fair-to-good</t>
        </is>
      </c>
      <c r="G263" s="462" t="inlineStr">
        <is>
          <t>B05-G017</t>
        </is>
      </c>
      <c r="H263" s="462" t="inlineStr">
        <is>
          <t>continuation</t>
        </is>
      </c>
      <c r="I263" s="462" t="inlineStr">
        <is>
          <t>True</t>
        </is>
      </c>
      <c r="J263" s="462" t="inlineStr">
        <is>
          <t>False</t>
        </is>
      </c>
      <c r="K263" s="462" t="inlineStr">
        <is>
          <t>extracted</t>
        </is>
      </c>
      <c r="L263" s="462" t="inlineStr">
        <is>
          <t>Visually inspected directly at page scale; stamps, signatures, marginal notes, schedules, and continuity were checked. This page continues the same recorded indenture; no separate instrument begins on the page.</t>
        </is>
      </c>
    </row>
    <row r="264">
      <c r="A264" s="462" t="n">
        <v>263</v>
      </c>
      <c r="B264" s="462" t="inlineStr">
        <is>
          <t>0263.jpg</t>
        </is>
      </c>
      <c r="C264" s="463" t="inlineStr">
        <is>
          <t>https://drive.google.com/file/d/1pgFwS1Ta6eWI2pbpXgZYp7nYPmlp2gGd/view</t>
        </is>
      </c>
      <c r="D264" s="462" t="inlineStr">
        <is>
          <t>YES</t>
        </is>
      </c>
      <c r="E264" s="462" t="inlineStr">
        <is>
          <t>continuation_or_mixed_page</t>
        </is>
      </c>
      <c r="F264" s="462" t="inlineStr">
        <is>
          <t>fair-to-good</t>
        </is>
      </c>
      <c r="G264" s="462" t="inlineStr">
        <is>
          <t>B05-G017</t>
        </is>
      </c>
      <c r="H264" s="462" t="inlineStr">
        <is>
          <t>continuation</t>
        </is>
      </c>
      <c r="I264" s="462" t="inlineStr">
        <is>
          <t>True</t>
        </is>
      </c>
      <c r="J264" s="462" t="inlineStr">
        <is>
          <t>False</t>
        </is>
      </c>
      <c r="K264" s="462" t="inlineStr">
        <is>
          <t>extracted</t>
        </is>
      </c>
      <c r="L264" s="462" t="inlineStr">
        <is>
          <t>Visually inspected directly at page scale; stamps, signatures, marginal notes, schedules, and continuity were checked. This page continues the same recorded indenture; no separate instrument begins on the page.</t>
        </is>
      </c>
    </row>
    <row r="265">
      <c r="A265" s="462" t="n">
        <v>264</v>
      </c>
      <c r="B265" s="462" t="inlineStr">
        <is>
          <t>0264.jpg</t>
        </is>
      </c>
      <c r="C265" s="463" t="inlineStr">
        <is>
          <t>https://drive.google.com/file/d/1Zh4DJ2YKGyXCEyXQdmPLNWAAlQXtHPlp/view</t>
        </is>
      </c>
      <c r="D265" s="462" t="inlineStr">
        <is>
          <t>YES</t>
        </is>
      </c>
      <c r="E265" s="462" t="inlineStr">
        <is>
          <t>continuation_or_mixed_page</t>
        </is>
      </c>
      <c r="F265" s="462" t="inlineStr">
        <is>
          <t>fair-to-good</t>
        </is>
      </c>
      <c r="G265" s="462" t="inlineStr">
        <is>
          <t>B05-G017</t>
        </is>
      </c>
      <c r="H265" s="462" t="inlineStr">
        <is>
          <t>continuation</t>
        </is>
      </c>
      <c r="I265" s="462" t="inlineStr">
        <is>
          <t>True</t>
        </is>
      </c>
      <c r="J265" s="462" t="inlineStr">
        <is>
          <t>False</t>
        </is>
      </c>
      <c r="K265" s="462" t="inlineStr">
        <is>
          <t>extracted</t>
        </is>
      </c>
      <c r="L265" s="462" t="inlineStr">
        <is>
          <t>Visually inspected directly at page scale; stamps, signatures, marginal notes, schedules, and continuity were checked. This page continues the same recorded indenture; no separate instrument begins on the page.</t>
        </is>
      </c>
    </row>
    <row r="266">
      <c r="A266" s="462" t="n">
        <v>265</v>
      </c>
      <c r="B266" s="462" t="inlineStr">
        <is>
          <t>0265.jpg</t>
        </is>
      </c>
      <c r="C266" s="463" t="inlineStr">
        <is>
          <t>https://drive.google.com/file/d/12J8t4bnun5_N_L_1HSaRaAwmii9O7gEe/view</t>
        </is>
      </c>
      <c r="D266" s="462" t="inlineStr">
        <is>
          <t>YES</t>
        </is>
      </c>
      <c r="E266" s="462" t="inlineStr">
        <is>
          <t>continuation_or_mixed_page</t>
        </is>
      </c>
      <c r="F266" s="462" t="inlineStr">
        <is>
          <t>fair-to-good</t>
        </is>
      </c>
      <c r="G266" s="462" t="inlineStr">
        <is>
          <t>B05-G017</t>
        </is>
      </c>
      <c r="H266" s="462" t="inlineStr">
        <is>
          <t>continuation</t>
        </is>
      </c>
      <c r="I266" s="462" t="inlineStr">
        <is>
          <t>True</t>
        </is>
      </c>
      <c r="J266" s="462" t="inlineStr">
        <is>
          <t>False</t>
        </is>
      </c>
      <c r="K266" s="462" t="inlineStr">
        <is>
          <t>extracted</t>
        </is>
      </c>
      <c r="L266" s="462" t="inlineStr">
        <is>
          <t>Visually inspected directly at page scale; stamps, signatures, marginal notes, schedules, and continuity were checked. This page continues the same recorded indenture; no separate instrument begins on the page.</t>
        </is>
      </c>
    </row>
    <row r="267">
      <c r="A267" s="462" t="n">
        <v>266</v>
      </c>
      <c r="B267" s="462" t="inlineStr">
        <is>
          <t>0266.jpg</t>
        </is>
      </c>
      <c r="C267" s="463" t="inlineStr">
        <is>
          <t>https://drive.google.com/file/d/19NPedqH7Q3z8_WT1BWFV6ksqQUoroOTa/view</t>
        </is>
      </c>
      <c r="D267" s="462" t="inlineStr">
        <is>
          <t>YES</t>
        </is>
      </c>
      <c r="E267" s="462" t="inlineStr">
        <is>
          <t>continuation_or_mixed_page</t>
        </is>
      </c>
      <c r="F267" s="462" t="inlineStr">
        <is>
          <t>fair-to-good</t>
        </is>
      </c>
      <c r="G267" s="462" t="inlineStr">
        <is>
          <t>B05-G017</t>
        </is>
      </c>
      <c r="H267" s="462" t="inlineStr">
        <is>
          <t>continuation</t>
        </is>
      </c>
      <c r="I267" s="462" t="inlineStr">
        <is>
          <t>True</t>
        </is>
      </c>
      <c r="J267" s="462" t="inlineStr">
        <is>
          <t>False</t>
        </is>
      </c>
      <c r="K267" s="462" t="inlineStr">
        <is>
          <t>extracted</t>
        </is>
      </c>
      <c r="L267" s="462" t="inlineStr">
        <is>
          <t>Visually inspected directly at page scale; stamps, signatures, marginal notes, schedules, and continuity were checked. This page continues the same recorded indenture; no separate instrument begins on the page.</t>
        </is>
      </c>
    </row>
    <row r="268">
      <c r="A268" s="462" t="n">
        <v>267</v>
      </c>
      <c r="B268" s="462" t="inlineStr">
        <is>
          <t>0267.jpg</t>
        </is>
      </c>
      <c r="C268" s="463" t="inlineStr">
        <is>
          <t>https://drive.google.com/file/d/1XTQt2YrwItl40v3f636VbWuzNPbirc5t/view</t>
        </is>
      </c>
      <c r="D268" s="462" t="inlineStr">
        <is>
          <t>YES</t>
        </is>
      </c>
      <c r="E268" s="462" t="inlineStr">
        <is>
          <t>continuation_or_mixed_page</t>
        </is>
      </c>
      <c r="F268" s="462" t="inlineStr">
        <is>
          <t>fair-to-good</t>
        </is>
      </c>
      <c r="G268" s="462" t="inlineStr">
        <is>
          <t>B05-G017</t>
        </is>
      </c>
      <c r="H268" s="462" t="inlineStr">
        <is>
          <t>continuation</t>
        </is>
      </c>
      <c r="I268" s="462" t="inlineStr">
        <is>
          <t>True</t>
        </is>
      </c>
      <c r="J268" s="462" t="inlineStr">
        <is>
          <t>False</t>
        </is>
      </c>
      <c r="K268" s="462" t="inlineStr">
        <is>
          <t>extracted</t>
        </is>
      </c>
      <c r="L268" s="462" t="inlineStr">
        <is>
          <t>Visually inspected directly at page scale; stamps, signatures, marginal notes, schedules, and continuity were checked. This page continues the same recorded indenture; no separate instrument begins on the page.</t>
        </is>
      </c>
    </row>
    <row r="269">
      <c r="A269" s="462" t="n">
        <v>268</v>
      </c>
      <c r="B269" s="462" t="inlineStr">
        <is>
          <t>0268.jpg</t>
        </is>
      </c>
      <c r="C269" s="463" t="inlineStr">
        <is>
          <t>https://drive.google.com/file/d/1NGksCu6ShGjz10vdg2BLCXWsHzu2Pzhf/view</t>
        </is>
      </c>
      <c r="D269" s="462" t="inlineStr">
        <is>
          <t>YES</t>
        </is>
      </c>
      <c r="E269" s="462" t="inlineStr">
        <is>
          <t>continuation_or_mixed_page</t>
        </is>
      </c>
      <c r="F269" s="462" t="inlineStr">
        <is>
          <t>fair-to-good</t>
        </is>
      </c>
      <c r="G269" s="462" t="inlineStr">
        <is>
          <t>B05-G017</t>
        </is>
      </c>
      <c r="H269" s="462" t="inlineStr">
        <is>
          <t>continuation</t>
        </is>
      </c>
      <c r="I269" s="462" t="inlineStr">
        <is>
          <t>True</t>
        </is>
      </c>
      <c r="J269" s="462" t="inlineStr">
        <is>
          <t>False</t>
        </is>
      </c>
      <c r="K269" s="462" t="inlineStr">
        <is>
          <t>extracted</t>
        </is>
      </c>
      <c r="L269" s="462" t="inlineStr">
        <is>
          <t>Visually inspected directly at page scale; stamps, signatures, marginal notes, schedules, and continuity were checked. This page continues the same recorded indenture; no separate instrument begins on the page.</t>
        </is>
      </c>
    </row>
    <row r="270">
      <c r="A270" s="462" t="n">
        <v>269</v>
      </c>
      <c r="B270" s="462" t="inlineStr">
        <is>
          <t>0269.jpg</t>
        </is>
      </c>
      <c r="C270" s="463" t="inlineStr">
        <is>
          <t>https://drive.google.com/file/d/1o4FoJ3J0C0j9GmCt_IHgoO0f3YT_5r5U/view</t>
        </is>
      </c>
      <c r="D270" s="462" t="inlineStr">
        <is>
          <t>YES</t>
        </is>
      </c>
      <c r="E270" s="462" t="inlineStr">
        <is>
          <t>continuation_or_mixed_page</t>
        </is>
      </c>
      <c r="F270" s="462" t="inlineStr">
        <is>
          <t>fair-to-good</t>
        </is>
      </c>
      <c r="G270" s="462" t="inlineStr">
        <is>
          <t>B05-G017</t>
        </is>
      </c>
      <c r="H270" s="462" t="inlineStr">
        <is>
          <t>continuation</t>
        </is>
      </c>
      <c r="I270" s="462" t="inlineStr">
        <is>
          <t>True</t>
        </is>
      </c>
      <c r="J270" s="462" t="inlineStr">
        <is>
          <t>False</t>
        </is>
      </c>
      <c r="K270" s="462" t="inlineStr">
        <is>
          <t>extracted</t>
        </is>
      </c>
      <c r="L270" s="462" t="inlineStr">
        <is>
          <t>Visually inspected directly at page scale; stamps, signatures, marginal notes, schedules, and continuity were checked. This page continues the same recorded indenture; no separate instrument begins on the page.</t>
        </is>
      </c>
    </row>
    <row r="271">
      <c r="A271" s="462" t="n">
        <v>270</v>
      </c>
      <c r="B271" s="462" t="inlineStr">
        <is>
          <t>0270.jpg</t>
        </is>
      </c>
      <c r="C271" s="463" t="inlineStr">
        <is>
          <t>https://drive.google.com/file/d/1cgk1x8vdeG2K-z-Uzoaa_v-tM4TNaKR3/view</t>
        </is>
      </c>
      <c r="D271" s="462" t="inlineStr">
        <is>
          <t>YES</t>
        </is>
      </c>
      <c r="E271" s="462" t="inlineStr">
        <is>
          <t>continuation_or_mixed_page</t>
        </is>
      </c>
      <c r="F271" s="462" t="inlineStr">
        <is>
          <t>fair-to-good</t>
        </is>
      </c>
      <c r="G271" s="462" t="inlineStr">
        <is>
          <t>B05-G017</t>
        </is>
      </c>
      <c r="H271" s="462" t="inlineStr">
        <is>
          <t>continuation</t>
        </is>
      </c>
      <c r="I271" s="462" t="inlineStr">
        <is>
          <t>True</t>
        </is>
      </c>
      <c r="J271" s="462" t="inlineStr">
        <is>
          <t>False</t>
        </is>
      </c>
      <c r="K271" s="462" t="inlineStr">
        <is>
          <t>extracted</t>
        </is>
      </c>
      <c r="L271" s="462" t="inlineStr">
        <is>
          <t>Visually inspected directly at page scale; stamps, signatures, marginal notes, schedules, and continuity were checked. This page continues the same recorded indenture; no separate instrument begins on the page.</t>
        </is>
      </c>
    </row>
    <row r="272">
      <c r="A272" s="462" t="n">
        <v>271</v>
      </c>
      <c r="B272" s="462" t="inlineStr">
        <is>
          <t>0271.jpg</t>
        </is>
      </c>
      <c r="C272" s="463" t="inlineStr">
        <is>
          <t>https://drive.google.com/file/d/1GGJU6DWIVILRbQIT8_5B3A-1G8OCmxRw/view</t>
        </is>
      </c>
      <c r="D272" s="462" t="inlineStr">
        <is>
          <t>YES</t>
        </is>
      </c>
      <c r="E272" s="462" t="inlineStr">
        <is>
          <t>continuation_or_mixed_page</t>
        </is>
      </c>
      <c r="F272" s="462" t="inlineStr">
        <is>
          <t>fair-to-good</t>
        </is>
      </c>
      <c r="G272" s="462" t="inlineStr">
        <is>
          <t>B05-G017</t>
        </is>
      </c>
      <c r="H272" s="462" t="inlineStr">
        <is>
          <t>continuation</t>
        </is>
      </c>
      <c r="I272" s="462" t="inlineStr">
        <is>
          <t>True</t>
        </is>
      </c>
      <c r="J272" s="462" t="inlineStr">
        <is>
          <t>False</t>
        </is>
      </c>
      <c r="K272" s="462" t="inlineStr">
        <is>
          <t>extracted</t>
        </is>
      </c>
      <c r="L272" s="462" t="inlineStr">
        <is>
          <t>Visually inspected directly at page scale; stamps, signatures, marginal notes, schedules, and continuity were checked. This page continues the same recorded indenture; no separate instrument begins on the page.</t>
        </is>
      </c>
    </row>
    <row r="273">
      <c r="A273" s="462" t="n">
        <v>272</v>
      </c>
      <c r="B273" s="462" t="inlineStr">
        <is>
          <t>0272.jpg</t>
        </is>
      </c>
      <c r="C273" s="463" t="inlineStr">
        <is>
          <t>https://drive.google.com/file/d/1BMy1thduz38B8sz0woNTwXmsKf_a0-8W/view</t>
        </is>
      </c>
      <c r="D273" s="462" t="inlineStr">
        <is>
          <t>YES</t>
        </is>
      </c>
      <c r="E273" s="462" t="inlineStr">
        <is>
          <t>continuation_or_mixed_page</t>
        </is>
      </c>
      <c r="F273" s="462" t="inlineStr">
        <is>
          <t>fair-to-good</t>
        </is>
      </c>
      <c r="G273" s="462" t="inlineStr">
        <is>
          <t>B05-G017</t>
        </is>
      </c>
      <c r="H273" s="462" t="inlineStr">
        <is>
          <t>continuation</t>
        </is>
      </c>
      <c r="I273" s="462" t="inlineStr">
        <is>
          <t>True</t>
        </is>
      </c>
      <c r="J273" s="462" t="inlineStr">
        <is>
          <t>False</t>
        </is>
      </c>
      <c r="K273" s="462" t="inlineStr">
        <is>
          <t>extracted</t>
        </is>
      </c>
      <c r="L273" s="462" t="inlineStr">
        <is>
          <t>Visually inspected directly at page scale; stamps, signatures, marginal notes, schedules, and continuity were checked. This page continues the same recorded indenture; no separate instrument begins on the page.</t>
        </is>
      </c>
    </row>
    <row r="274">
      <c r="A274" s="462" t="n">
        <v>273</v>
      </c>
      <c r="B274" s="462" t="inlineStr">
        <is>
          <t>0273.jpg</t>
        </is>
      </c>
      <c r="C274" s="463" t="inlineStr">
        <is>
          <t>https://drive.google.com/file/d/1MBRJaZC1PtRgpLfwW-qzaIcu1OFTQLQz/view</t>
        </is>
      </c>
      <c r="D274" s="462" t="inlineStr">
        <is>
          <t>YES</t>
        </is>
      </c>
      <c r="E274" s="462" t="inlineStr">
        <is>
          <t>continuation_or_mixed_page</t>
        </is>
      </c>
      <c r="F274" s="462" t="inlineStr">
        <is>
          <t>fair-to-good</t>
        </is>
      </c>
      <c r="G274" s="462" t="inlineStr">
        <is>
          <t>B05-G017</t>
        </is>
      </c>
      <c r="H274" s="462" t="inlineStr">
        <is>
          <t>continuation</t>
        </is>
      </c>
      <c r="I274" s="462" t="inlineStr">
        <is>
          <t>True</t>
        </is>
      </c>
      <c r="J274" s="462" t="inlineStr">
        <is>
          <t>False</t>
        </is>
      </c>
      <c r="K274" s="462" t="inlineStr">
        <is>
          <t>extracted</t>
        </is>
      </c>
      <c r="L274" s="462" t="inlineStr">
        <is>
          <t>Visually inspected directly at page scale; stamps, signatures, marginal notes, schedules, and continuity were checked. This page continues the same recorded indenture; no separate instrument begins on the page.</t>
        </is>
      </c>
    </row>
    <row r="275">
      <c r="A275" s="462" t="n">
        <v>274</v>
      </c>
      <c r="B275" s="462" t="inlineStr">
        <is>
          <t>0274.jpg</t>
        </is>
      </c>
      <c r="C275" s="463" t="inlineStr">
        <is>
          <t>https://drive.google.com/file/d/1PGq-tEVh4ty3DnG3uvby2mQBy0awdvY2/view</t>
        </is>
      </c>
      <c r="D275" s="462" t="inlineStr">
        <is>
          <t>YES</t>
        </is>
      </c>
      <c r="E275" s="462" t="inlineStr">
        <is>
          <t>continuation_or_mixed_page</t>
        </is>
      </c>
      <c r="F275" s="462" t="inlineStr">
        <is>
          <t>fair-to-good</t>
        </is>
      </c>
      <c r="G275" s="462" t="inlineStr">
        <is>
          <t>B05-G017</t>
        </is>
      </c>
      <c r="H275" s="462" t="inlineStr">
        <is>
          <t>continuation</t>
        </is>
      </c>
      <c r="I275" s="462" t="inlineStr">
        <is>
          <t>True</t>
        </is>
      </c>
      <c r="J275" s="462" t="inlineStr">
        <is>
          <t>False</t>
        </is>
      </c>
      <c r="K275" s="462" t="inlineStr">
        <is>
          <t>extracted</t>
        </is>
      </c>
      <c r="L275" s="462" t="inlineStr">
        <is>
          <t>Visually inspected directly at page scale; stamps, signatures, marginal notes, schedules, and continuity were checked. This page continues the same recorded indenture; no separate instrument begins on the page.</t>
        </is>
      </c>
    </row>
    <row r="276">
      <c r="A276" s="462" t="n">
        <v>275</v>
      </c>
      <c r="B276" s="462" t="inlineStr">
        <is>
          <t>0275.jpg</t>
        </is>
      </c>
      <c r="C276" s="463" t="inlineStr">
        <is>
          <t>https://drive.google.com/file/d/1A9V7btmPAxHUxopjmWFhLElnGPmms78o/view</t>
        </is>
      </c>
      <c r="D276" s="462" t="inlineStr">
        <is>
          <t>YES</t>
        </is>
      </c>
      <c r="E276" s="462" t="inlineStr">
        <is>
          <t>continuation_or_mixed_page</t>
        </is>
      </c>
      <c r="F276" s="462" t="inlineStr">
        <is>
          <t>fair-to-good</t>
        </is>
      </c>
      <c r="G276" s="462" t="inlineStr">
        <is>
          <t>B05-G017</t>
        </is>
      </c>
      <c r="H276" s="462" t="inlineStr">
        <is>
          <t>continuation</t>
        </is>
      </c>
      <c r="I276" s="462" t="inlineStr">
        <is>
          <t>True</t>
        </is>
      </c>
      <c r="J276" s="462" t="inlineStr">
        <is>
          <t>False</t>
        </is>
      </c>
      <c r="K276" s="462" t="inlineStr">
        <is>
          <t>extracted</t>
        </is>
      </c>
      <c r="L276" s="462" t="inlineStr">
        <is>
          <t>Visually inspected directly at page scale; stamps, signatures, marginal notes, schedules, and continuity were checked. This page continues the same recorded indenture; no separate instrument begins on the page.</t>
        </is>
      </c>
    </row>
    <row r="277">
      <c r="A277" s="462" t="n">
        <v>276</v>
      </c>
      <c r="B277" s="462" t="inlineStr">
        <is>
          <t>0276.jpg</t>
        </is>
      </c>
      <c r="C277" s="463" t="inlineStr">
        <is>
          <t>https://drive.google.com/file/d/1r8-ZH30_3h0VJDgPPEX48For6XSJJb75/view</t>
        </is>
      </c>
      <c r="D277" s="462" t="inlineStr">
        <is>
          <t>YES</t>
        </is>
      </c>
      <c r="E277" s="462" t="inlineStr">
        <is>
          <t>continuation_or_mixed_page</t>
        </is>
      </c>
      <c r="F277" s="462" t="inlineStr">
        <is>
          <t>fair-to-good</t>
        </is>
      </c>
      <c r="G277" s="462" t="inlineStr">
        <is>
          <t>B05-G017</t>
        </is>
      </c>
      <c r="H277" s="462" t="inlineStr">
        <is>
          <t>continuation</t>
        </is>
      </c>
      <c r="I277" s="462" t="inlineStr">
        <is>
          <t>True</t>
        </is>
      </c>
      <c r="J277" s="462" t="inlineStr">
        <is>
          <t>False</t>
        </is>
      </c>
      <c r="K277" s="462" t="inlineStr">
        <is>
          <t>extracted</t>
        </is>
      </c>
      <c r="L277" s="462" t="inlineStr">
        <is>
          <t>Visually inspected directly at page scale; stamps, signatures, marginal notes, schedules, and continuity were checked. This page continues the same recorded indenture; no separate instrument begins on the page.</t>
        </is>
      </c>
    </row>
    <row r="278">
      <c r="A278" s="462" t="n">
        <v>277</v>
      </c>
      <c r="B278" s="462" t="inlineStr">
        <is>
          <t>0277.jpg</t>
        </is>
      </c>
      <c r="C278" s="463" t="inlineStr">
        <is>
          <t>https://drive.google.com/file/d/1XZOxrTSk_B9WRtqlTFyDjzWa0_Rae1ZQ/view</t>
        </is>
      </c>
      <c r="D278" s="462" t="inlineStr">
        <is>
          <t>YES</t>
        </is>
      </c>
      <c r="E278" s="462" t="inlineStr">
        <is>
          <t>continuation_or_mixed_page</t>
        </is>
      </c>
      <c r="F278" s="462" t="inlineStr">
        <is>
          <t>fair-to-good</t>
        </is>
      </c>
      <c r="G278" s="462" t="inlineStr">
        <is>
          <t>B05-G017</t>
        </is>
      </c>
      <c r="H278" s="462" t="inlineStr">
        <is>
          <t>continuation</t>
        </is>
      </c>
      <c r="I278" s="462" t="inlineStr">
        <is>
          <t>True</t>
        </is>
      </c>
      <c r="J278" s="462" t="inlineStr">
        <is>
          <t>False</t>
        </is>
      </c>
      <c r="K278" s="462" t="inlineStr">
        <is>
          <t>extracted</t>
        </is>
      </c>
      <c r="L278" s="462" t="inlineStr">
        <is>
          <t>Visually inspected directly at page scale; stamps, signatures, marginal notes, schedules, and continuity were checked. This page continues the same recorded indenture; no separate instrument begins on the page.</t>
        </is>
      </c>
    </row>
    <row r="279">
      <c r="A279" s="462" t="n">
        <v>278</v>
      </c>
      <c r="B279" s="462" t="inlineStr">
        <is>
          <t>0278.jpg</t>
        </is>
      </c>
      <c r="C279" s="463" t="inlineStr">
        <is>
          <t>https://drive.google.com/file/d/1bIiGqGnCM6WWqA9-g2AgLes9LVFDZq9G/view</t>
        </is>
      </c>
      <c r="D279" s="462" t="inlineStr">
        <is>
          <t>YES</t>
        </is>
      </c>
      <c r="E279" s="462" t="inlineStr">
        <is>
          <t>continuation_or_mixed_page</t>
        </is>
      </c>
      <c r="F279" s="462" t="inlineStr">
        <is>
          <t>fair-to-good</t>
        </is>
      </c>
      <c r="G279" s="462" t="inlineStr">
        <is>
          <t>B05-G017</t>
        </is>
      </c>
      <c r="H279" s="462" t="inlineStr">
        <is>
          <t>continuation</t>
        </is>
      </c>
      <c r="I279" s="462" t="inlineStr">
        <is>
          <t>True</t>
        </is>
      </c>
      <c r="J279" s="462" t="inlineStr">
        <is>
          <t>False</t>
        </is>
      </c>
      <c r="K279" s="462" t="inlineStr">
        <is>
          <t>extracted</t>
        </is>
      </c>
      <c r="L279" s="462" t="inlineStr">
        <is>
          <t>Visually inspected directly at page scale; stamps, signatures, marginal notes, schedules, and continuity were checked. This page continues the same recorded indenture; no separate instrument begins on the page.</t>
        </is>
      </c>
    </row>
    <row r="280">
      <c r="A280" s="462" t="n">
        <v>279</v>
      </c>
      <c r="B280" s="462" t="inlineStr">
        <is>
          <t>0279.jpg</t>
        </is>
      </c>
      <c r="C280" s="463" t="inlineStr">
        <is>
          <t>https://drive.google.com/file/d/175b7f2_HmNbI6KZrR-kL9o0SCia_4ya8/view</t>
        </is>
      </c>
      <c r="D280" s="462" t="inlineStr">
        <is>
          <t>YES</t>
        </is>
      </c>
      <c r="E280" s="462" t="inlineStr">
        <is>
          <t>continuation_or_mixed_page</t>
        </is>
      </c>
      <c r="F280" s="462" t="inlineStr">
        <is>
          <t>fair-to-good</t>
        </is>
      </c>
      <c r="G280" s="462" t="inlineStr">
        <is>
          <t>B05-G017</t>
        </is>
      </c>
      <c r="H280" s="462" t="inlineStr">
        <is>
          <t>continuation</t>
        </is>
      </c>
      <c r="I280" s="462" t="inlineStr">
        <is>
          <t>True</t>
        </is>
      </c>
      <c r="J280" s="462" t="inlineStr">
        <is>
          <t>False</t>
        </is>
      </c>
      <c r="K280" s="462" t="inlineStr">
        <is>
          <t>extracted</t>
        </is>
      </c>
      <c r="L280" s="462" t="inlineStr">
        <is>
          <t>Visually inspected directly at page scale; stamps, signatures, marginal notes, schedules, and continuity were checked. This page continues the same recorded indenture; no separate instrument begins on the page.</t>
        </is>
      </c>
    </row>
    <row r="281">
      <c r="A281" s="462" t="n">
        <v>280</v>
      </c>
      <c r="B281" s="462" t="inlineStr">
        <is>
          <t>0280.jpg</t>
        </is>
      </c>
      <c r="C281" s="463" t="inlineStr">
        <is>
          <t>https://drive.google.com/file/d/1Hn6IVe54y9w5b47r5uXp2GCUDrujREXA/view</t>
        </is>
      </c>
      <c r="D281" s="462" t="inlineStr">
        <is>
          <t>YES</t>
        </is>
      </c>
      <c r="E281" s="462" t="inlineStr">
        <is>
          <t>continuation_or_mixed_page</t>
        </is>
      </c>
      <c r="F281" s="462" t="inlineStr">
        <is>
          <t>fair-to-good</t>
        </is>
      </c>
      <c r="G281" s="462" t="inlineStr">
        <is>
          <t>B05-G017</t>
        </is>
      </c>
      <c r="H281" s="462" t="inlineStr">
        <is>
          <t>continuation</t>
        </is>
      </c>
      <c r="I281" s="462" t="inlineStr">
        <is>
          <t>True</t>
        </is>
      </c>
      <c r="J281" s="462" t="inlineStr">
        <is>
          <t>False</t>
        </is>
      </c>
      <c r="K281" s="462" t="inlineStr">
        <is>
          <t>extracted</t>
        </is>
      </c>
      <c r="L281" s="462" t="inlineStr">
        <is>
          <t>Visually inspected directly at page scale; stamps, signatures, marginal notes, schedules, and continuity were checked. This page continues the same recorded indenture; no separate instrument begins on the page.</t>
        </is>
      </c>
    </row>
    <row r="282">
      <c r="A282" s="462" t="n">
        <v>281</v>
      </c>
      <c r="B282" s="462" t="inlineStr">
        <is>
          <t>0281.jpg</t>
        </is>
      </c>
      <c r="C282" s="463" t="inlineStr">
        <is>
          <t>https://drive.google.com/file/d/1ZgE4lnOi4SSN4Ksd1Jmxrc5vWPllog1K/view</t>
        </is>
      </c>
      <c r="D282" s="462" t="inlineStr">
        <is>
          <t>YES</t>
        </is>
      </c>
      <c r="E282" s="462" t="inlineStr">
        <is>
          <t>continuation_or_mixed_page</t>
        </is>
      </c>
      <c r="F282" s="462" t="inlineStr">
        <is>
          <t>fair-to-good</t>
        </is>
      </c>
      <c r="G282" s="462" t="inlineStr">
        <is>
          <t>B05-G017</t>
        </is>
      </c>
      <c r="H282" s="462" t="inlineStr">
        <is>
          <t>continuation</t>
        </is>
      </c>
      <c r="I282" s="462" t="inlineStr">
        <is>
          <t>True</t>
        </is>
      </c>
      <c r="J282" s="462" t="inlineStr">
        <is>
          <t>False</t>
        </is>
      </c>
      <c r="K282" s="462" t="inlineStr">
        <is>
          <t>extracted</t>
        </is>
      </c>
      <c r="L282" s="462" t="inlineStr">
        <is>
          <t>Visually inspected directly at page scale; stamps, signatures, marginal notes, schedules, and continuity were checked. This page continues the same recorded indenture; no separate instrument begins on the page.</t>
        </is>
      </c>
    </row>
    <row r="283">
      <c r="A283" s="462" t="n">
        <v>282</v>
      </c>
      <c r="B283" s="462" t="inlineStr">
        <is>
          <t>0282.jpg</t>
        </is>
      </c>
      <c r="C283" s="463" t="inlineStr">
        <is>
          <t>https://drive.google.com/file/d/1qqXr2p506iT_rIVsPKiW6Wnt-s9ppC7O/view</t>
        </is>
      </c>
      <c r="D283" s="462" t="inlineStr">
        <is>
          <t>YES</t>
        </is>
      </c>
      <c r="E283" s="462" t="inlineStr">
        <is>
          <t>continuation_or_mixed_page</t>
        </is>
      </c>
      <c r="F283" s="462" t="inlineStr">
        <is>
          <t>fair-to-good</t>
        </is>
      </c>
      <c r="G283" s="462" t="inlineStr">
        <is>
          <t>B05-G017</t>
        </is>
      </c>
      <c r="H283" s="462" t="inlineStr">
        <is>
          <t>continuation</t>
        </is>
      </c>
      <c r="I283" s="462" t="inlineStr">
        <is>
          <t>True</t>
        </is>
      </c>
      <c r="J283" s="462" t="inlineStr">
        <is>
          <t>False</t>
        </is>
      </c>
      <c r="K283" s="462" t="inlineStr">
        <is>
          <t>extracted</t>
        </is>
      </c>
      <c r="L283" s="462" t="inlineStr">
        <is>
          <t>Visually inspected directly at page scale; stamps, signatures, marginal notes, schedules, and continuity were checked. This page continues the same recorded indenture; no separate instrument begins on the page.</t>
        </is>
      </c>
    </row>
    <row r="284">
      <c r="A284" s="462" t="n">
        <v>283</v>
      </c>
      <c r="B284" s="462" t="inlineStr">
        <is>
          <t>0283.jpg</t>
        </is>
      </c>
      <c r="C284" s="463" t="inlineStr">
        <is>
          <t>https://drive.google.com/file/d/1xux6DVsL7uykhPDEDN_HM3ccvOTIiuXa/view</t>
        </is>
      </c>
      <c r="D284" s="462" t="inlineStr">
        <is>
          <t>YES</t>
        </is>
      </c>
      <c r="E284" s="462" t="inlineStr">
        <is>
          <t>continuation_or_mixed_page</t>
        </is>
      </c>
      <c r="F284" s="462" t="inlineStr">
        <is>
          <t>fair-to-good</t>
        </is>
      </c>
      <c r="G284" s="462" t="inlineStr">
        <is>
          <t>B05-G017</t>
        </is>
      </c>
      <c r="H284" s="462" t="inlineStr">
        <is>
          <t>continuation</t>
        </is>
      </c>
      <c r="I284" s="462" t="inlineStr">
        <is>
          <t>True</t>
        </is>
      </c>
      <c r="J284" s="462" t="inlineStr">
        <is>
          <t>False</t>
        </is>
      </c>
      <c r="K284" s="462" t="inlineStr">
        <is>
          <t>extracted</t>
        </is>
      </c>
      <c r="L284" s="462" t="inlineStr">
        <is>
          <t>Visually inspected directly at page scale; stamps, signatures, marginal notes, schedules, and continuity were checked. This page continues the same recorded indenture; no separate instrument begins on the page.</t>
        </is>
      </c>
    </row>
    <row r="285">
      <c r="A285" s="462" t="n">
        <v>284</v>
      </c>
      <c r="B285" s="462" t="inlineStr">
        <is>
          <t>0284.jpg</t>
        </is>
      </c>
      <c r="C285" s="463" t="inlineStr">
        <is>
          <t>https://drive.google.com/file/d/1td9J4UYA7-ibfre8_HMtlxsdvutXqDx7/view</t>
        </is>
      </c>
      <c r="D285" s="462" t="inlineStr">
        <is>
          <t>YES</t>
        </is>
      </c>
      <c r="E285" s="462" t="inlineStr">
        <is>
          <t>continuation_or_mixed_page</t>
        </is>
      </c>
      <c r="F285" s="462" t="inlineStr">
        <is>
          <t>fair-to-good</t>
        </is>
      </c>
      <c r="G285" s="462" t="inlineStr">
        <is>
          <t>B05-G017</t>
        </is>
      </c>
      <c r="H285" s="462" t="inlineStr">
        <is>
          <t>continuation</t>
        </is>
      </c>
      <c r="I285" s="462" t="inlineStr">
        <is>
          <t>True</t>
        </is>
      </c>
      <c r="J285" s="462" t="inlineStr">
        <is>
          <t>False</t>
        </is>
      </c>
      <c r="K285" s="462" t="inlineStr">
        <is>
          <t>extracted</t>
        </is>
      </c>
      <c r="L285" s="462" t="inlineStr">
        <is>
          <t>Visually inspected directly at page scale; stamps, signatures, marginal notes, schedules, and continuity were checked. This page continues the same recorded indenture; no separate instrument begins on the page.</t>
        </is>
      </c>
    </row>
    <row r="286">
      <c r="A286" s="462" t="n">
        <v>285</v>
      </c>
      <c r="B286" s="462" t="inlineStr">
        <is>
          <t>0285.jpg</t>
        </is>
      </c>
      <c r="C286" s="463" t="inlineStr">
        <is>
          <t>https://drive.google.com/file/d/1bjIb2roJxUAUaggWZEiHSyg_hAuJa6Kq/view</t>
        </is>
      </c>
      <c r="D286" s="462" t="inlineStr">
        <is>
          <t>YES</t>
        </is>
      </c>
      <c r="E286" s="462" t="inlineStr">
        <is>
          <t>continuation_or_mixed_page</t>
        </is>
      </c>
      <c r="F286" s="462" t="inlineStr">
        <is>
          <t>fair-to-good</t>
        </is>
      </c>
      <c r="G286" s="462" t="inlineStr">
        <is>
          <t>B05-G017</t>
        </is>
      </c>
      <c r="H286" s="462" t="inlineStr">
        <is>
          <t>continuation</t>
        </is>
      </c>
      <c r="I286" s="462" t="inlineStr">
        <is>
          <t>True</t>
        </is>
      </c>
      <c r="J286" s="462" t="inlineStr">
        <is>
          <t>False</t>
        </is>
      </c>
      <c r="K286" s="462" t="inlineStr">
        <is>
          <t>extracted</t>
        </is>
      </c>
      <c r="L286" s="462" t="inlineStr">
        <is>
          <t>Visually inspected directly at page scale; stamps, signatures, marginal notes, schedules, and continuity were checked. This page continues the same recorded indenture; no separate instrument begins on the page.</t>
        </is>
      </c>
    </row>
    <row r="287">
      <c r="A287" s="462" t="n">
        <v>286</v>
      </c>
      <c r="B287" s="462" t="inlineStr">
        <is>
          <t>0286.jpg</t>
        </is>
      </c>
      <c r="C287" s="463" t="inlineStr">
        <is>
          <t>https://drive.google.com/file/d/1yxtstsamodjpin_saif3GUQGzKnHaoWc/view</t>
        </is>
      </c>
      <c r="D287" s="462" t="inlineStr">
        <is>
          <t>YES</t>
        </is>
      </c>
      <c r="E287" s="462" t="inlineStr">
        <is>
          <t>continuation_or_mixed_page</t>
        </is>
      </c>
      <c r="F287" s="462" t="inlineStr">
        <is>
          <t>fair-to-good</t>
        </is>
      </c>
      <c r="G287" s="462" t="inlineStr">
        <is>
          <t>B05-G017</t>
        </is>
      </c>
      <c r="H287" s="462" t="inlineStr">
        <is>
          <t>continuation</t>
        </is>
      </c>
      <c r="I287" s="462" t="inlineStr">
        <is>
          <t>True</t>
        </is>
      </c>
      <c r="J287" s="462" t="inlineStr">
        <is>
          <t>False</t>
        </is>
      </c>
      <c r="K287" s="462" t="inlineStr">
        <is>
          <t>extracted</t>
        </is>
      </c>
      <c r="L287" s="462" t="inlineStr">
        <is>
          <t>Visually inspected directly at page scale; stamps, signatures, marginal notes, schedules, and continuity were checked. This page continues the same recorded indenture; no separate instrument begins on the page.</t>
        </is>
      </c>
    </row>
    <row r="288">
      <c r="A288" s="462" t="n">
        <v>287</v>
      </c>
      <c r="B288" s="462" t="inlineStr">
        <is>
          <t>0287.jpg</t>
        </is>
      </c>
      <c r="C288" s="463" t="inlineStr">
        <is>
          <t>https://drive.google.com/file/d/1jP4NCJjXukv1XoXfu1FRKbbbHcpH3YYS/view</t>
        </is>
      </c>
      <c r="D288" s="462" t="inlineStr">
        <is>
          <t>YES</t>
        </is>
      </c>
      <c r="E288" s="462" t="inlineStr">
        <is>
          <t>continuation_or_mixed_page</t>
        </is>
      </c>
      <c r="F288" s="462" t="inlineStr">
        <is>
          <t>fair-to-good</t>
        </is>
      </c>
      <c r="G288" s="462" t="inlineStr">
        <is>
          <t>B05-G017</t>
        </is>
      </c>
      <c r="H288" s="462" t="inlineStr">
        <is>
          <t>continuation</t>
        </is>
      </c>
      <c r="I288" s="462" t="inlineStr">
        <is>
          <t>True</t>
        </is>
      </c>
      <c r="J288" s="462" t="inlineStr">
        <is>
          <t>False</t>
        </is>
      </c>
      <c r="K288" s="462" t="inlineStr">
        <is>
          <t>extracted</t>
        </is>
      </c>
      <c r="L288" s="462" t="inlineStr">
        <is>
          <t>Visually inspected directly at page scale; stamps, signatures, marginal notes, schedules, and continuity were checked. This page continues the same recorded indenture; no separate instrument begins on the page.</t>
        </is>
      </c>
    </row>
    <row r="289">
      <c r="A289" s="462" t="n">
        <v>288</v>
      </c>
      <c r="B289" s="462" t="inlineStr">
        <is>
          <t>0288.jpg</t>
        </is>
      </c>
      <c r="C289" s="463" t="inlineStr">
        <is>
          <t>https://drive.google.com/file/d/1jmn8Qd--HX9_-XzDXwLiR2Acwmlcp9gL/view</t>
        </is>
      </c>
      <c r="D289" s="462" t="inlineStr">
        <is>
          <t>YES</t>
        </is>
      </c>
      <c r="E289" s="462" t="inlineStr">
        <is>
          <t>continuation_or_mixed_page</t>
        </is>
      </c>
      <c r="F289" s="462" t="inlineStr">
        <is>
          <t>fair-to-good</t>
        </is>
      </c>
      <c r="G289" s="462" t="inlineStr">
        <is>
          <t>B05-G017</t>
        </is>
      </c>
      <c r="H289" s="462" t="inlineStr">
        <is>
          <t>continuation</t>
        </is>
      </c>
      <c r="I289" s="462" t="inlineStr">
        <is>
          <t>True</t>
        </is>
      </c>
      <c r="J289" s="462" t="inlineStr">
        <is>
          <t>False</t>
        </is>
      </c>
      <c r="K289" s="462" t="inlineStr">
        <is>
          <t>extracted</t>
        </is>
      </c>
      <c r="L289" s="462" t="inlineStr">
        <is>
          <t>Visually inspected directly at page scale; stamps, signatures, marginal notes, schedules, and continuity were checked. This page continues the same recorded indenture; no separate instrument begins on the page.</t>
        </is>
      </c>
    </row>
    <row r="290">
      <c r="A290" s="462" t="n">
        <v>289</v>
      </c>
      <c r="B290" s="462" t="inlineStr">
        <is>
          <t>0289.jpg</t>
        </is>
      </c>
      <c r="C290" s="463" t="inlineStr">
        <is>
          <t>https://drive.google.com/file/d/14C-bUvOOy_Znt4tghAOi1_nvp35It_gp/view</t>
        </is>
      </c>
      <c r="D290" s="462" t="inlineStr">
        <is>
          <t>YES</t>
        </is>
      </c>
      <c r="E290" s="462" t="inlineStr">
        <is>
          <t>continuation_or_mixed_page</t>
        </is>
      </c>
      <c r="F290" s="462" t="inlineStr">
        <is>
          <t>fair-to-good</t>
        </is>
      </c>
      <c r="G290" s="462" t="inlineStr">
        <is>
          <t>B05-G017</t>
        </is>
      </c>
      <c r="H290" s="462" t="inlineStr">
        <is>
          <t>continuation</t>
        </is>
      </c>
      <c r="I290" s="462" t="inlineStr">
        <is>
          <t>True</t>
        </is>
      </c>
      <c r="J290" s="462" t="inlineStr">
        <is>
          <t>False</t>
        </is>
      </c>
      <c r="K290" s="462" t="inlineStr">
        <is>
          <t>extracted</t>
        </is>
      </c>
      <c r="L290" s="462" t="inlineStr">
        <is>
          <t>Visually inspected directly at page scale; stamps, signatures, marginal notes, schedules, and continuity were checked. This page continues the same recorded indenture; no separate instrument begins on the page.</t>
        </is>
      </c>
    </row>
    <row r="291">
      <c r="A291" s="462" t="n">
        <v>290</v>
      </c>
      <c r="B291" s="462" t="inlineStr">
        <is>
          <t>0290.jpg</t>
        </is>
      </c>
      <c r="C291" s="463" t="inlineStr">
        <is>
          <t>https://drive.google.com/file/d/14KhzuaLEwyXbH49rvHNpcgQSW6SdchAY/view</t>
        </is>
      </c>
      <c r="D291" s="462" t="inlineStr">
        <is>
          <t>YES</t>
        </is>
      </c>
      <c r="E291" s="462" t="inlineStr">
        <is>
          <t>continuation_or_mixed_page</t>
        </is>
      </c>
      <c r="F291" s="462" t="inlineStr">
        <is>
          <t>fair-to-good</t>
        </is>
      </c>
      <c r="G291" s="462" t="inlineStr">
        <is>
          <t>B05-G017</t>
        </is>
      </c>
      <c r="H291" s="462" t="inlineStr">
        <is>
          <t>continuation</t>
        </is>
      </c>
      <c r="I291" s="462" t="inlineStr">
        <is>
          <t>True</t>
        </is>
      </c>
      <c r="J291" s="462" t="inlineStr">
        <is>
          <t>False</t>
        </is>
      </c>
      <c r="K291" s="462" t="inlineStr">
        <is>
          <t>extracted</t>
        </is>
      </c>
      <c r="L291" s="462" t="inlineStr">
        <is>
          <t>Visually inspected directly at page scale; stamps, signatures, marginal notes, schedules, and continuity were checked. This page continues the same recorded indenture; no separate instrument begins on the page.</t>
        </is>
      </c>
    </row>
    <row r="292">
      <c r="A292" s="462" t="n">
        <v>291</v>
      </c>
      <c r="B292" s="462" t="inlineStr">
        <is>
          <t>0291.jpg</t>
        </is>
      </c>
      <c r="C292" s="463" t="inlineStr">
        <is>
          <t>https://drive.google.com/file/d/1KF1thTtouw7nL5KPm7axockMOII3u1jc/view</t>
        </is>
      </c>
      <c r="D292" s="462" t="inlineStr">
        <is>
          <t>YES</t>
        </is>
      </c>
      <c r="E292" s="462" t="inlineStr">
        <is>
          <t>continuation_or_mixed_page</t>
        </is>
      </c>
      <c r="F292" s="462" t="inlineStr">
        <is>
          <t>fair-to-good</t>
        </is>
      </c>
      <c r="G292" s="462" t="inlineStr">
        <is>
          <t>B05-G017</t>
        </is>
      </c>
      <c r="H292" s="462" t="inlineStr">
        <is>
          <t>continuation</t>
        </is>
      </c>
      <c r="I292" s="462" t="inlineStr">
        <is>
          <t>True</t>
        </is>
      </c>
      <c r="J292" s="462" t="inlineStr">
        <is>
          <t>False</t>
        </is>
      </c>
      <c r="K292" s="462" t="inlineStr">
        <is>
          <t>extracted</t>
        </is>
      </c>
      <c r="L292" s="462" t="inlineStr">
        <is>
          <t>Visually inspected directly at page scale; stamps, signatures, marginal notes, schedules, and continuity were checked. This page continues the same recorded indenture; no separate instrument begins on the page.</t>
        </is>
      </c>
    </row>
    <row r="293">
      <c r="A293" s="462" t="n">
        <v>292</v>
      </c>
      <c r="B293" s="462" t="inlineStr">
        <is>
          <t>0292.jpg</t>
        </is>
      </c>
      <c r="C293" s="463" t="inlineStr">
        <is>
          <t>https://drive.google.com/file/d/17HmPfh_eqLjqSjbe_wHAycZ9vGv_LnU0/view</t>
        </is>
      </c>
      <c r="D293" s="462" t="inlineStr">
        <is>
          <t>YES</t>
        </is>
      </c>
      <c r="E293" s="462" t="inlineStr">
        <is>
          <t>continuation_or_mixed_page</t>
        </is>
      </c>
      <c r="F293" s="462" t="inlineStr">
        <is>
          <t>fair-to-good</t>
        </is>
      </c>
      <c r="G293" s="462" t="inlineStr">
        <is>
          <t>B05-G017</t>
        </is>
      </c>
      <c r="H293" s="462" t="inlineStr">
        <is>
          <t>continuation</t>
        </is>
      </c>
      <c r="I293" s="462" t="inlineStr">
        <is>
          <t>True</t>
        </is>
      </c>
      <c r="J293" s="462" t="inlineStr">
        <is>
          <t>False</t>
        </is>
      </c>
      <c r="K293" s="462" t="inlineStr">
        <is>
          <t>extracted</t>
        </is>
      </c>
      <c r="L293" s="462" t="inlineStr">
        <is>
          <t>Visually inspected directly at page scale; stamps, signatures, marginal notes, schedules, and continuity were checked. This page continues the same recorded indenture; no separate instrument begins on the page.</t>
        </is>
      </c>
    </row>
    <row r="294">
      <c r="A294" s="462" t="n">
        <v>293</v>
      </c>
      <c r="B294" s="462" t="inlineStr">
        <is>
          <t>0293.jpg</t>
        </is>
      </c>
      <c r="C294" s="463" t="inlineStr">
        <is>
          <t>https://drive.google.com/file/d/1kw6FdN_-Q6lfC3FUvm-OUsdiQrXoyu_T/view</t>
        </is>
      </c>
      <c r="D294" s="462" t="inlineStr">
        <is>
          <t>YES</t>
        </is>
      </c>
      <c r="E294" s="462" t="inlineStr">
        <is>
          <t>continuation_or_mixed_page</t>
        </is>
      </c>
      <c r="F294" s="462" t="inlineStr">
        <is>
          <t>fair-to-good</t>
        </is>
      </c>
      <c r="G294" s="462" t="inlineStr">
        <is>
          <t>B05-G017</t>
        </is>
      </c>
      <c r="H294" s="462" t="inlineStr">
        <is>
          <t>continuation</t>
        </is>
      </c>
      <c r="I294" s="462" t="inlineStr">
        <is>
          <t>True</t>
        </is>
      </c>
      <c r="J294" s="462" t="inlineStr">
        <is>
          <t>False</t>
        </is>
      </c>
      <c r="K294" s="462" t="inlineStr">
        <is>
          <t>extracted</t>
        </is>
      </c>
      <c r="L294" s="462" t="inlineStr">
        <is>
          <t>Visually inspected directly at page scale; stamps, signatures, marginal notes, schedules, and continuity were checked. This page continues the same recorded indenture; no separate instrument begins on the page.</t>
        </is>
      </c>
    </row>
    <row r="295">
      <c r="A295" s="462" t="n">
        <v>294</v>
      </c>
      <c r="B295" s="462" t="inlineStr">
        <is>
          <t>0294.jpg</t>
        </is>
      </c>
      <c r="C295" s="463" t="inlineStr">
        <is>
          <t>https://drive.google.com/file/d/1YTCPtYIvtxtoRjk9AaUJJwjMWu4oHQvh/view</t>
        </is>
      </c>
      <c r="D295" s="462" t="inlineStr">
        <is>
          <t>YES</t>
        </is>
      </c>
      <c r="E295" s="462" t="inlineStr">
        <is>
          <t>continuation_or_mixed_page</t>
        </is>
      </c>
      <c r="F295" s="462" t="inlineStr">
        <is>
          <t>fair-to-good</t>
        </is>
      </c>
      <c r="G295" s="462" t="inlineStr">
        <is>
          <t>B05-G017</t>
        </is>
      </c>
      <c r="H295" s="462" t="inlineStr">
        <is>
          <t>continuation</t>
        </is>
      </c>
      <c r="I295" s="462" t="inlineStr">
        <is>
          <t>True</t>
        </is>
      </c>
      <c r="J295" s="462" t="inlineStr">
        <is>
          <t>False</t>
        </is>
      </c>
      <c r="K295" s="462" t="inlineStr">
        <is>
          <t>extracted</t>
        </is>
      </c>
      <c r="L295" s="462" t="inlineStr">
        <is>
          <t>Visually inspected directly at page scale; stamps, signatures, marginal notes, schedules, and continuity were checked. This page continues the same recorded indenture; no separate instrument begins on the page.</t>
        </is>
      </c>
    </row>
    <row r="296">
      <c r="A296" s="462" t="n">
        <v>295</v>
      </c>
      <c r="B296" s="462" t="inlineStr">
        <is>
          <t>0295.jpg</t>
        </is>
      </c>
      <c r="C296" s="463" t="inlineStr">
        <is>
          <t>https://drive.google.com/file/d/1P24X3zGKfjD4mH37lRSQVa2GIPiq3nIW/view</t>
        </is>
      </c>
      <c r="D296" s="462" t="inlineStr">
        <is>
          <t>YES</t>
        </is>
      </c>
      <c r="E296" s="462" t="inlineStr">
        <is>
          <t>continuation_or_mixed_page</t>
        </is>
      </c>
      <c r="F296" s="462" t="inlineStr">
        <is>
          <t>fair-to-good</t>
        </is>
      </c>
      <c r="G296" s="462" t="inlineStr">
        <is>
          <t>B05-G017</t>
        </is>
      </c>
      <c r="H296" s="462" t="inlineStr">
        <is>
          <t>continuation</t>
        </is>
      </c>
      <c r="I296" s="462" t="inlineStr">
        <is>
          <t>True</t>
        </is>
      </c>
      <c r="J296" s="462" t="inlineStr">
        <is>
          <t>False</t>
        </is>
      </c>
      <c r="K296" s="462" t="inlineStr">
        <is>
          <t>extracted</t>
        </is>
      </c>
      <c r="L296" s="462" t="inlineStr">
        <is>
          <t>Visually inspected directly at page scale; stamps, signatures, marginal notes, schedules, and continuity were checked. This page continues the same recorded indenture; no separate instrument begins on the page.</t>
        </is>
      </c>
    </row>
    <row r="297">
      <c r="A297" s="462" t="n">
        <v>296</v>
      </c>
      <c r="B297" s="462" t="inlineStr">
        <is>
          <t>0296.jpg</t>
        </is>
      </c>
      <c r="C297" s="463" t="inlineStr">
        <is>
          <t>https://drive.google.com/file/d/1KcGFUWKUeRfyAqCg8nA-xay-S-svKRWh/view</t>
        </is>
      </c>
      <c r="D297" s="462" t="inlineStr">
        <is>
          <t>YES</t>
        </is>
      </c>
      <c r="E297" s="462" t="inlineStr">
        <is>
          <t>continuation_or_mixed_page</t>
        </is>
      </c>
      <c r="F297" s="462" t="inlineStr">
        <is>
          <t>fair-to-good</t>
        </is>
      </c>
      <c r="G297" s="462" t="inlineStr">
        <is>
          <t>B05-G017</t>
        </is>
      </c>
      <c r="H297" s="462" t="inlineStr">
        <is>
          <t>continuation</t>
        </is>
      </c>
      <c r="I297" s="462" t="inlineStr">
        <is>
          <t>True</t>
        </is>
      </c>
      <c r="J297" s="462" t="inlineStr">
        <is>
          <t>False</t>
        </is>
      </c>
      <c r="K297" s="462" t="inlineStr">
        <is>
          <t>extracted</t>
        </is>
      </c>
      <c r="L297" s="462" t="inlineStr">
        <is>
          <t>Visually inspected directly at page scale; stamps, signatures, marginal notes, schedules, and continuity were checked. This page continues the same recorded indenture; no separate instrument begins on the page.</t>
        </is>
      </c>
    </row>
    <row r="298">
      <c r="A298" s="462" t="n">
        <v>297</v>
      </c>
      <c r="B298" s="462" t="inlineStr">
        <is>
          <t>0297.jpg</t>
        </is>
      </c>
      <c r="C298" s="463" t="inlineStr">
        <is>
          <t>https://drive.google.com/file/d/1lfXQLtPWW3394zWlQhGuAWd2QAatJRMX/view</t>
        </is>
      </c>
      <c r="D298" s="462" t="inlineStr">
        <is>
          <t>YES</t>
        </is>
      </c>
      <c r="E298" s="462" t="inlineStr">
        <is>
          <t>continuation_or_mixed_page</t>
        </is>
      </c>
      <c r="F298" s="462" t="inlineStr">
        <is>
          <t>fair-to-good</t>
        </is>
      </c>
      <c r="G298" s="462" t="inlineStr">
        <is>
          <t>B05-G017</t>
        </is>
      </c>
      <c r="H298" s="462" t="inlineStr">
        <is>
          <t>continuation</t>
        </is>
      </c>
      <c r="I298" s="462" t="inlineStr">
        <is>
          <t>True</t>
        </is>
      </c>
      <c r="J298" s="462" t="inlineStr">
        <is>
          <t>False</t>
        </is>
      </c>
      <c r="K298" s="462" t="inlineStr">
        <is>
          <t>extracted</t>
        </is>
      </c>
      <c r="L298" s="462" t="inlineStr">
        <is>
          <t>Visually inspected directly at page scale; stamps, signatures, marginal notes, schedules, and continuity were checked. This page continues the same recorded indenture; no separate instrument begins on the page.</t>
        </is>
      </c>
    </row>
    <row r="299">
      <c r="A299" s="462" t="n">
        <v>298</v>
      </c>
      <c r="B299" s="462" t="inlineStr">
        <is>
          <t>0298.jpg</t>
        </is>
      </c>
      <c r="C299" s="463" t="inlineStr">
        <is>
          <t>https://drive.google.com/file/d/1fOvGjlmwppQt4UUZ14DNUbhRF1e_cCjO/view</t>
        </is>
      </c>
      <c r="D299" s="462" t="inlineStr">
        <is>
          <t>YES</t>
        </is>
      </c>
      <c r="E299" s="462" t="inlineStr">
        <is>
          <t>continuation_or_mixed_page</t>
        </is>
      </c>
      <c r="F299" s="462" t="inlineStr">
        <is>
          <t>fair-to-good</t>
        </is>
      </c>
      <c r="G299" s="462" t="inlineStr">
        <is>
          <t>B05-G017</t>
        </is>
      </c>
      <c r="H299" s="462" t="inlineStr">
        <is>
          <t>continuation</t>
        </is>
      </c>
      <c r="I299" s="462" t="inlineStr">
        <is>
          <t>True</t>
        </is>
      </c>
      <c r="J299" s="462" t="inlineStr">
        <is>
          <t>False</t>
        </is>
      </c>
      <c r="K299" s="462" t="inlineStr">
        <is>
          <t>extracted</t>
        </is>
      </c>
      <c r="L299" s="462" t="inlineStr">
        <is>
          <t>Visually inspected directly at page scale; stamps, signatures, marginal notes, schedules, and continuity were checked. This page continues the same recorded indenture; no separate instrument begins on the page.</t>
        </is>
      </c>
    </row>
    <row r="300">
      <c r="A300" s="462" t="n">
        <v>299</v>
      </c>
      <c r="B300" s="462" t="inlineStr">
        <is>
          <t>0299.jpg</t>
        </is>
      </c>
      <c r="C300" s="463" t="inlineStr">
        <is>
          <t>https://drive.google.com/file/d/1KGtL3MsTCc60b4AT3Oy7zkYuE5MBSlQc/view</t>
        </is>
      </c>
      <c r="D300" s="462" t="inlineStr">
        <is>
          <t>YES</t>
        </is>
      </c>
      <c r="E300" s="462" t="inlineStr">
        <is>
          <t>continuation_or_mixed_page</t>
        </is>
      </c>
      <c r="F300" s="462" t="inlineStr">
        <is>
          <t>fair-to-good</t>
        </is>
      </c>
      <c r="G300" s="462" t="inlineStr">
        <is>
          <t>B05-G017</t>
        </is>
      </c>
      <c r="H300" s="462" t="inlineStr">
        <is>
          <t>continuation</t>
        </is>
      </c>
      <c r="I300" s="462" t="inlineStr">
        <is>
          <t>True</t>
        </is>
      </c>
      <c r="J300" s="462" t="inlineStr">
        <is>
          <t>False</t>
        </is>
      </c>
      <c r="K300" s="462" t="inlineStr">
        <is>
          <t>extracted</t>
        </is>
      </c>
      <c r="L300" s="462" t="inlineStr">
        <is>
          <t>Visually inspected directly at page scale; stamps, signatures, marginal notes, schedules, and continuity were checked. This page continues the same recorded indenture; no separate instrument begins on the page.</t>
        </is>
      </c>
    </row>
    <row r="301">
      <c r="A301" s="462" t="n">
        <v>300</v>
      </c>
      <c r="B301" s="462" t="inlineStr">
        <is>
          <t>0300.jpg</t>
        </is>
      </c>
      <c r="C301" s="463" t="inlineStr">
        <is>
          <t>https://drive.google.com/file/d/1mLb4XvEe28LaFYcKwtfysuyifTQO1Glk/view</t>
        </is>
      </c>
      <c r="D301" s="462" t="inlineStr">
        <is>
          <t>YES</t>
        </is>
      </c>
      <c r="E301" s="462" t="inlineStr">
        <is>
          <t>continuation_or_mixed_page</t>
        </is>
      </c>
      <c r="F301" s="462" t="inlineStr">
        <is>
          <t>fair-to-good</t>
        </is>
      </c>
      <c r="G301" s="462" t="inlineStr">
        <is>
          <t>B05-G017</t>
        </is>
      </c>
      <c r="H301" s="462" t="inlineStr">
        <is>
          <t>continuation</t>
        </is>
      </c>
      <c r="I301" s="462" t="inlineStr">
        <is>
          <t>True</t>
        </is>
      </c>
      <c r="J301" s="462" t="inlineStr">
        <is>
          <t>False</t>
        </is>
      </c>
      <c r="K301" s="462" t="inlineStr">
        <is>
          <t>extracted</t>
        </is>
      </c>
      <c r="L301" s="462" t="inlineStr">
        <is>
          <t>Visually inspected directly at page scale; stamps, signatures, marginal notes, schedules, and continuity were checked. This page continues the same recorded indenture; no separate instrument begins on the page.</t>
        </is>
      </c>
    </row>
    <row r="302">
      <c r="A302" s="462" t="n">
        <v>301</v>
      </c>
      <c r="B302" s="462" t="inlineStr">
        <is>
          <t>0301.jpg</t>
        </is>
      </c>
      <c r="C302" s="463" t="inlineStr">
        <is>
          <t>https://drive.google.com/file/d/1Y4VVHym38fVBQYU6yrUw1Exug-M-L-ny/view</t>
        </is>
      </c>
      <c r="D302" s="462" t="inlineStr">
        <is>
          <t>YES</t>
        </is>
      </c>
      <c r="E302" s="462" t="inlineStr">
        <is>
          <t>continuation_or_mixed_page</t>
        </is>
      </c>
      <c r="F302" s="462" t="inlineStr">
        <is>
          <t>fair-to-good</t>
        </is>
      </c>
      <c r="G302" s="462" t="inlineStr">
        <is>
          <t>B05-G017</t>
        </is>
      </c>
      <c r="H302" s="462" t="inlineStr">
        <is>
          <t>continuation</t>
        </is>
      </c>
      <c r="I302" s="462" t="inlineStr">
        <is>
          <t>True</t>
        </is>
      </c>
      <c r="J302" s="462" t="inlineStr">
        <is>
          <t>False</t>
        </is>
      </c>
      <c r="K302" s="462" t="inlineStr">
        <is>
          <t>extracted</t>
        </is>
      </c>
      <c r="L302" s="462" t="inlineStr">
        <is>
          <t>Visually inspected directly; page continuity, marginal notes, stamps, signatures, seals, schedules, and legal calls were checked. Continues the 1941 indenture without a separate instrument.</t>
        </is>
      </c>
    </row>
    <row r="303">
      <c r="A303" s="462" t="n">
        <v>302</v>
      </c>
      <c r="B303" s="462" t="inlineStr">
        <is>
          <t>0302.jpg</t>
        </is>
      </c>
      <c r="C303" s="463" t="inlineStr">
        <is>
          <t>https://drive.google.com/file/d/19tMDF6O7NyaJI6rfdaNx8XG_G1fVvMgU/view</t>
        </is>
      </c>
      <c r="D303" s="462" t="inlineStr">
        <is>
          <t>YES</t>
        </is>
      </c>
      <c r="E303" s="462" t="inlineStr">
        <is>
          <t>continuation_or_mixed_page</t>
        </is>
      </c>
      <c r="F303" s="462" t="inlineStr">
        <is>
          <t>fair-to-good</t>
        </is>
      </c>
      <c r="G303" s="462" t="inlineStr">
        <is>
          <t>B05-G017</t>
        </is>
      </c>
      <c r="H303" s="462" t="inlineStr">
        <is>
          <t>continuation</t>
        </is>
      </c>
      <c r="I303" s="462" t="inlineStr">
        <is>
          <t>True</t>
        </is>
      </c>
      <c r="J303" s="462" t="inlineStr">
        <is>
          <t>False</t>
        </is>
      </c>
      <c r="K303" s="462" t="inlineStr">
        <is>
          <t>extracted</t>
        </is>
      </c>
      <c r="L303" s="462" t="inlineStr">
        <is>
          <t>Visually inspected directly; page continuity, marginal notes, stamps, signatures, seals, schedules, and legal calls were checked. Continues the 1941 indenture without a separate instrument.</t>
        </is>
      </c>
    </row>
    <row r="304">
      <c r="A304" s="462" t="n">
        <v>303</v>
      </c>
      <c r="B304" s="462" t="inlineStr">
        <is>
          <t>0303.jpg</t>
        </is>
      </c>
      <c r="C304" s="463" t="inlineStr">
        <is>
          <t>https://drive.google.com/file/d/1BEgHbnMt9bfiWsSf34CPx1Q65_i70qDp/view</t>
        </is>
      </c>
      <c r="D304" s="462" t="inlineStr">
        <is>
          <t>YES</t>
        </is>
      </c>
      <c r="E304" s="462" t="inlineStr">
        <is>
          <t>continuation_or_mixed_page</t>
        </is>
      </c>
      <c r="F304" s="462" t="inlineStr">
        <is>
          <t>fair-to-good</t>
        </is>
      </c>
      <c r="G304" s="462" t="inlineStr">
        <is>
          <t>B05-G017</t>
        </is>
      </c>
      <c r="H304" s="462" t="inlineStr">
        <is>
          <t>continuation</t>
        </is>
      </c>
      <c r="I304" s="462" t="inlineStr">
        <is>
          <t>True</t>
        </is>
      </c>
      <c r="J304" s="462" t="inlineStr">
        <is>
          <t>False</t>
        </is>
      </c>
      <c r="K304" s="462" t="inlineStr">
        <is>
          <t>extracted</t>
        </is>
      </c>
      <c r="L304" s="462" t="inlineStr">
        <is>
          <t>Visually inspected directly; page continuity, marginal notes, stamps, signatures, seals, schedules, and legal calls were checked. Continues the 1941 indenture without a separate instrument.</t>
        </is>
      </c>
    </row>
    <row r="305">
      <c r="A305" s="462" t="n">
        <v>304</v>
      </c>
      <c r="B305" s="462" t="inlineStr">
        <is>
          <t>0304.jpg</t>
        </is>
      </c>
      <c r="C305" s="463" t="inlineStr">
        <is>
          <t>https://drive.google.com/file/d/15sWXQBr-SMYBw5VMHDk6DMuoIfRaO5-M/view</t>
        </is>
      </c>
      <c r="D305" s="462" t="inlineStr">
        <is>
          <t>YES</t>
        </is>
      </c>
      <c r="E305" s="462" t="inlineStr">
        <is>
          <t>continuation_or_mixed_page</t>
        </is>
      </c>
      <c r="F305" s="462" t="inlineStr">
        <is>
          <t>fair-to-good</t>
        </is>
      </c>
      <c r="G305" s="462" t="inlineStr">
        <is>
          <t>B05-G017</t>
        </is>
      </c>
      <c r="H305" s="462" t="inlineStr">
        <is>
          <t>continuation</t>
        </is>
      </c>
      <c r="I305" s="462" t="inlineStr">
        <is>
          <t>True</t>
        </is>
      </c>
      <c r="J305" s="462" t="inlineStr">
        <is>
          <t>False</t>
        </is>
      </c>
      <c r="K305" s="462" t="inlineStr">
        <is>
          <t>extracted</t>
        </is>
      </c>
      <c r="L305" s="462" t="inlineStr">
        <is>
          <t>Visually inspected directly; page continuity, marginal notes, stamps, signatures, seals, schedules, and legal calls were checked. Continues the 1941 indenture without a separate instrument.</t>
        </is>
      </c>
    </row>
    <row r="306">
      <c r="A306" s="462" t="n">
        <v>305</v>
      </c>
      <c r="B306" s="462" t="inlineStr">
        <is>
          <t>0305.jpg</t>
        </is>
      </c>
      <c r="C306" s="463" t="inlineStr">
        <is>
          <t>https://drive.google.com/file/d/1SVTC752J6LSq9kRmH5rRT9HLt-Bk0MTj/view</t>
        </is>
      </c>
      <c r="D306" s="462" t="inlineStr">
        <is>
          <t>YES</t>
        </is>
      </c>
      <c r="E306" s="462" t="inlineStr">
        <is>
          <t>continuation_or_mixed_page</t>
        </is>
      </c>
      <c r="F306" s="462" t="inlineStr">
        <is>
          <t>fair-to-good</t>
        </is>
      </c>
      <c r="G306" s="462" t="inlineStr">
        <is>
          <t>B05-G017</t>
        </is>
      </c>
      <c r="H306" s="462" t="inlineStr">
        <is>
          <t>continuation</t>
        </is>
      </c>
      <c r="I306" s="462" t="inlineStr">
        <is>
          <t>True</t>
        </is>
      </c>
      <c r="J306" s="462" t="inlineStr">
        <is>
          <t>False</t>
        </is>
      </c>
      <c r="K306" s="462" t="inlineStr">
        <is>
          <t>extracted</t>
        </is>
      </c>
      <c r="L306" s="462" t="inlineStr">
        <is>
          <t>Visually inspected directly; page continuity, marginal notes, stamps, signatures, seals, schedules, and legal calls were checked. Continues the 1941 indenture without a separate instrument.</t>
        </is>
      </c>
    </row>
    <row r="307">
      <c r="A307" s="462" t="n">
        <v>306</v>
      </c>
      <c r="B307" s="462" t="inlineStr">
        <is>
          <t>0306.jpg</t>
        </is>
      </c>
      <c r="C307" s="463" t="inlineStr">
        <is>
          <t>https://drive.google.com/file/d/1kOKDvXb0SusNy-KWbtjXTWJ6Sku1M12Q/view</t>
        </is>
      </c>
      <c r="D307" s="462" t="inlineStr">
        <is>
          <t>YES</t>
        </is>
      </c>
      <c r="E307" s="462" t="inlineStr">
        <is>
          <t>continuation_or_mixed_page</t>
        </is>
      </c>
      <c r="F307" s="462" t="inlineStr">
        <is>
          <t>fair-to-good</t>
        </is>
      </c>
      <c r="G307" s="462" t="inlineStr">
        <is>
          <t>B05-G017</t>
        </is>
      </c>
      <c r="H307" s="462" t="inlineStr">
        <is>
          <t>continuation</t>
        </is>
      </c>
      <c r="I307" s="462" t="inlineStr">
        <is>
          <t>True</t>
        </is>
      </c>
      <c r="J307" s="462" t="inlineStr">
        <is>
          <t>False</t>
        </is>
      </c>
      <c r="K307" s="462" t="inlineStr">
        <is>
          <t>extracted</t>
        </is>
      </c>
      <c r="L307" s="462" t="inlineStr">
        <is>
          <t>Visually inspected directly; page continuity, marginal notes, stamps, signatures, seals, schedules, and legal calls were checked. Continues the 1941 indenture without a separate instrument.</t>
        </is>
      </c>
    </row>
    <row r="308">
      <c r="A308" s="462" t="n">
        <v>307</v>
      </c>
      <c r="B308" s="462" t="inlineStr">
        <is>
          <t>0307.jpg</t>
        </is>
      </c>
      <c r="C308" s="463" t="inlineStr">
        <is>
          <t>https://drive.google.com/file/d/1ZJAzsJ_pqBYMhqhajR8xSVPFlqDIudzf/view</t>
        </is>
      </c>
      <c r="D308" s="462" t="inlineStr">
        <is>
          <t>YES</t>
        </is>
      </c>
      <c r="E308" s="462" t="inlineStr">
        <is>
          <t>continuation_or_mixed_page</t>
        </is>
      </c>
      <c r="F308" s="462" t="inlineStr">
        <is>
          <t>fair-to-good</t>
        </is>
      </c>
      <c r="G308" s="462" t="inlineStr">
        <is>
          <t>B05-G017</t>
        </is>
      </c>
      <c r="H308" s="462" t="inlineStr">
        <is>
          <t>continuation</t>
        </is>
      </c>
      <c r="I308" s="462" t="inlineStr">
        <is>
          <t>True</t>
        </is>
      </c>
      <c r="J308" s="462" t="inlineStr">
        <is>
          <t>False</t>
        </is>
      </c>
      <c r="K308" s="462" t="inlineStr">
        <is>
          <t>extracted</t>
        </is>
      </c>
      <c r="L308" s="462" t="inlineStr">
        <is>
          <t>Visually inspected directly; page continuity, marginal notes, stamps, signatures, seals, schedules, and legal calls were checked. Continues the 1941 indenture without a separate instrument.</t>
        </is>
      </c>
    </row>
    <row r="309">
      <c r="A309" s="462" t="n">
        <v>308</v>
      </c>
      <c r="B309" s="462" t="inlineStr">
        <is>
          <t>0308.jpg</t>
        </is>
      </c>
      <c r="C309" s="463" t="inlineStr">
        <is>
          <t>https://drive.google.com/file/d/1A_24EMZSNAetjMI6kX6E6IyXDWR-eRC-/view</t>
        </is>
      </c>
      <c r="D309" s="462" t="inlineStr">
        <is>
          <t>YES</t>
        </is>
      </c>
      <c r="E309" s="462" t="inlineStr">
        <is>
          <t>continuation_or_mixed_page</t>
        </is>
      </c>
      <c r="F309" s="462" t="inlineStr">
        <is>
          <t>fair-to-good</t>
        </is>
      </c>
      <c r="G309" s="462" t="inlineStr">
        <is>
          <t>B05-G017</t>
        </is>
      </c>
      <c r="H309" s="462" t="inlineStr">
        <is>
          <t>continuation</t>
        </is>
      </c>
      <c r="I309" s="462" t="inlineStr">
        <is>
          <t>True</t>
        </is>
      </c>
      <c r="J309" s="462" t="inlineStr">
        <is>
          <t>False</t>
        </is>
      </c>
      <c r="K309" s="462" t="inlineStr">
        <is>
          <t>extracted</t>
        </is>
      </c>
      <c r="L309" s="462" t="inlineStr">
        <is>
          <t>Visually inspected directly; page continuity, marginal notes, stamps, signatures, seals, schedules, and legal calls were checked. Continues the 1941 indenture without a separate instrument.</t>
        </is>
      </c>
    </row>
    <row r="310">
      <c r="A310" s="462" t="n">
        <v>309</v>
      </c>
      <c r="B310" s="462" t="inlineStr">
        <is>
          <t>0309.jpg</t>
        </is>
      </c>
      <c r="C310" s="463" t="inlineStr">
        <is>
          <t>https://drive.google.com/file/d/1mdEw-IR-LN6Ngj_9zTC8bFAWPiC790fX/view</t>
        </is>
      </c>
      <c r="D310" s="462" t="inlineStr">
        <is>
          <t>YES</t>
        </is>
      </c>
      <c r="E310" s="462" t="inlineStr">
        <is>
          <t>continuation_or_mixed_page</t>
        </is>
      </c>
      <c r="F310" s="462" t="inlineStr">
        <is>
          <t>fair-to-good</t>
        </is>
      </c>
      <c r="G310" s="462" t="inlineStr">
        <is>
          <t>B05-G017</t>
        </is>
      </c>
      <c r="H310" s="462" t="inlineStr">
        <is>
          <t>continuation</t>
        </is>
      </c>
      <c r="I310" s="462" t="inlineStr">
        <is>
          <t>True</t>
        </is>
      </c>
      <c r="J310" s="462" t="inlineStr">
        <is>
          <t>False</t>
        </is>
      </c>
      <c r="K310" s="462" t="inlineStr">
        <is>
          <t>extracted</t>
        </is>
      </c>
      <c r="L310" s="462" t="inlineStr">
        <is>
          <t>Visually inspected directly; page continuity, marginal notes, stamps, signatures, seals, schedules, and legal calls were checked. Continues the 1941 indenture without a separate instrument.</t>
        </is>
      </c>
    </row>
    <row r="311">
      <c r="A311" s="462" t="n">
        <v>310</v>
      </c>
      <c r="B311" s="462" t="inlineStr">
        <is>
          <t>0310.jpg</t>
        </is>
      </c>
      <c r="C311" s="463" t="inlineStr">
        <is>
          <t>https://drive.google.com/file/d/14duNOkEd-OKncYfJYAy2G40w8mPjJApw/view</t>
        </is>
      </c>
      <c r="D311" s="462" t="inlineStr">
        <is>
          <t>YES</t>
        </is>
      </c>
      <c r="E311" s="462" t="inlineStr">
        <is>
          <t>continuation_or_mixed_page</t>
        </is>
      </c>
      <c r="F311" s="462" t="inlineStr">
        <is>
          <t>fair-to-good</t>
        </is>
      </c>
      <c r="G311" s="462" t="inlineStr">
        <is>
          <t>B05-G017</t>
        </is>
      </c>
      <c r="H311" s="462" t="inlineStr">
        <is>
          <t>continuation</t>
        </is>
      </c>
      <c r="I311" s="462" t="inlineStr">
        <is>
          <t>True</t>
        </is>
      </c>
      <c r="J311" s="462" t="inlineStr">
        <is>
          <t>False</t>
        </is>
      </c>
      <c r="K311" s="462" t="inlineStr">
        <is>
          <t>extracted</t>
        </is>
      </c>
      <c r="L311" s="462" t="inlineStr">
        <is>
          <t>Visually inspected directly; page continuity, marginal notes, stamps, signatures, seals, schedules, and legal calls were checked. Continues the 1941 indenture without a separate instrument.</t>
        </is>
      </c>
    </row>
    <row r="312">
      <c r="A312" s="462" t="n">
        <v>311</v>
      </c>
      <c r="B312" s="462" t="inlineStr">
        <is>
          <t>0311.jpg</t>
        </is>
      </c>
      <c r="C312" s="463" t="inlineStr">
        <is>
          <t>https://drive.google.com/file/d/1qI1qsbaMaBLBniJ4SAcgWKP-JSFen1d-/view</t>
        </is>
      </c>
      <c r="D312" s="462" t="inlineStr">
        <is>
          <t>YES</t>
        </is>
      </c>
      <c r="E312" s="462" t="inlineStr">
        <is>
          <t>continuation_or_mixed_page</t>
        </is>
      </c>
      <c r="F312" s="462" t="inlineStr">
        <is>
          <t>fair-to-good</t>
        </is>
      </c>
      <c r="G312" s="462" t="inlineStr">
        <is>
          <t>B05-G017</t>
        </is>
      </c>
      <c r="H312" s="462" t="inlineStr">
        <is>
          <t>continuation</t>
        </is>
      </c>
      <c r="I312" s="462" t="inlineStr">
        <is>
          <t>True</t>
        </is>
      </c>
      <c r="J312" s="462" t="inlineStr">
        <is>
          <t>False</t>
        </is>
      </c>
      <c r="K312" s="462" t="inlineStr">
        <is>
          <t>extracted</t>
        </is>
      </c>
      <c r="L312" s="462" t="inlineStr">
        <is>
          <t>Visually inspected directly; page continuity, marginal notes, stamps, signatures, seals, schedules, and legal calls were checked. Continues the 1941 indenture without a separate instrument.</t>
        </is>
      </c>
    </row>
    <row r="313">
      <c r="A313" s="462" t="n">
        <v>312</v>
      </c>
      <c r="B313" s="462" t="inlineStr">
        <is>
          <t>0312.jpg</t>
        </is>
      </c>
      <c r="C313" s="463" t="inlineStr">
        <is>
          <t>https://drive.google.com/file/d/1bBAKOkIxZoZWO02mq1XK9O88AijEJSyM/view</t>
        </is>
      </c>
      <c r="D313" s="462" t="inlineStr">
        <is>
          <t>YES</t>
        </is>
      </c>
      <c r="E313" s="462" t="inlineStr">
        <is>
          <t>continuation_or_mixed_page</t>
        </is>
      </c>
      <c r="F313" s="462" t="inlineStr">
        <is>
          <t>fair-to-good</t>
        </is>
      </c>
      <c r="G313" s="462" t="inlineStr">
        <is>
          <t>B05-G017</t>
        </is>
      </c>
      <c r="H313" s="462" t="inlineStr">
        <is>
          <t>continuation</t>
        </is>
      </c>
      <c r="I313" s="462" t="inlineStr">
        <is>
          <t>True</t>
        </is>
      </c>
      <c r="J313" s="462" t="inlineStr">
        <is>
          <t>False</t>
        </is>
      </c>
      <c r="K313" s="462" t="inlineStr">
        <is>
          <t>extracted</t>
        </is>
      </c>
      <c r="L313" s="462" t="inlineStr">
        <is>
          <t>Visually inspected directly; page continuity, marginal notes, stamps, signatures, seals, schedules, and legal calls were checked. Continues the 1941 indenture without a separate instrument.</t>
        </is>
      </c>
    </row>
    <row r="314">
      <c r="A314" s="462" t="n">
        <v>313</v>
      </c>
      <c r="B314" s="462" t="inlineStr">
        <is>
          <t>0313.jpg</t>
        </is>
      </c>
      <c r="C314" s="463" t="inlineStr">
        <is>
          <t>https://drive.google.com/file/d/14SXMQOgAqHEkItmV7Ptf_VKu5RrpXm0f/view</t>
        </is>
      </c>
      <c r="D314" s="462" t="inlineStr">
        <is>
          <t>YES</t>
        </is>
      </c>
      <c r="E314" s="462" t="inlineStr">
        <is>
          <t>continuation_or_mixed_page</t>
        </is>
      </c>
      <c r="F314" s="462" t="inlineStr">
        <is>
          <t>fair-to-good</t>
        </is>
      </c>
      <c r="G314" s="462" t="inlineStr">
        <is>
          <t>B05-G017</t>
        </is>
      </c>
      <c r="H314" s="462" t="inlineStr">
        <is>
          <t>continuation</t>
        </is>
      </c>
      <c r="I314" s="462" t="inlineStr">
        <is>
          <t>True</t>
        </is>
      </c>
      <c r="J314" s="462" t="inlineStr">
        <is>
          <t>False</t>
        </is>
      </c>
      <c r="K314" s="462" t="inlineStr">
        <is>
          <t>extracted</t>
        </is>
      </c>
      <c r="L314" s="462" t="inlineStr">
        <is>
          <t>Visually inspected directly; page continuity, marginal notes, stamps, signatures, seals, schedules, and legal calls were checked. Continues the 1941 indenture without a separate instrument.</t>
        </is>
      </c>
    </row>
    <row r="315">
      <c r="A315" s="462" t="n">
        <v>314</v>
      </c>
      <c r="B315" s="462" t="inlineStr">
        <is>
          <t>0314.jpg</t>
        </is>
      </c>
      <c r="C315" s="463" t="inlineStr">
        <is>
          <t>https://drive.google.com/file/d/18ZuH_XTiwqq9hWAZFeNC97SBbgVX6Usq/view</t>
        </is>
      </c>
      <c r="D315" s="462" t="inlineStr">
        <is>
          <t>YES</t>
        </is>
      </c>
      <c r="E315" s="462" t="inlineStr">
        <is>
          <t>continuation_or_mixed_page</t>
        </is>
      </c>
      <c r="F315" s="462" t="inlineStr">
        <is>
          <t>fair-to-good</t>
        </is>
      </c>
      <c r="G315" s="462" t="inlineStr">
        <is>
          <t>B05-G017</t>
        </is>
      </c>
      <c r="H315" s="462" t="inlineStr">
        <is>
          <t>continuation</t>
        </is>
      </c>
      <c r="I315" s="462" t="inlineStr">
        <is>
          <t>True</t>
        </is>
      </c>
      <c r="J315" s="462" t="inlineStr">
        <is>
          <t>False</t>
        </is>
      </c>
      <c r="K315" s="462" t="inlineStr">
        <is>
          <t>extracted</t>
        </is>
      </c>
      <c r="L315" s="462" t="inlineStr">
        <is>
          <t>Visually inspected directly; page continuity, marginal notes, stamps, signatures, seals, schedules, and legal calls were checked. Continues the 1941 indenture without a separate instrument.</t>
        </is>
      </c>
    </row>
    <row r="316">
      <c r="A316" s="462" t="n">
        <v>315</v>
      </c>
      <c r="B316" s="462" t="inlineStr">
        <is>
          <t>0315.jpg</t>
        </is>
      </c>
      <c r="C316" s="463" t="inlineStr">
        <is>
          <t>https://drive.google.com/file/d/1DrSJA4y8dADQADyqr2iRqTQXSHSobDx5/view</t>
        </is>
      </c>
      <c r="D316" s="462" t="inlineStr">
        <is>
          <t>YES</t>
        </is>
      </c>
      <c r="E316" s="462" t="inlineStr">
        <is>
          <t>continuation_or_mixed_page</t>
        </is>
      </c>
      <c r="F316" s="462" t="inlineStr">
        <is>
          <t>fair-to-good</t>
        </is>
      </c>
      <c r="G316" s="462" t="inlineStr">
        <is>
          <t>B05-G017</t>
        </is>
      </c>
      <c r="H316" s="462" t="inlineStr">
        <is>
          <t>continuation</t>
        </is>
      </c>
      <c r="I316" s="462" t="inlineStr">
        <is>
          <t>True</t>
        </is>
      </c>
      <c r="J316" s="462" t="inlineStr">
        <is>
          <t>False</t>
        </is>
      </c>
      <c r="K316" s="462" t="inlineStr">
        <is>
          <t>extracted</t>
        </is>
      </c>
      <c r="L316" s="462" t="inlineStr">
        <is>
          <t>Visually inspected directly; page continuity, marginal notes, stamps, signatures, seals, schedules, and legal calls were checked. Continues the 1941 indenture without a separate instrument.</t>
        </is>
      </c>
    </row>
    <row r="317">
      <c r="A317" s="462" t="n">
        <v>316</v>
      </c>
      <c r="B317" s="462" t="inlineStr">
        <is>
          <t>0316.jpg</t>
        </is>
      </c>
      <c r="C317" s="463" t="inlineStr">
        <is>
          <t>https://drive.google.com/file/d/1reP9ipxMcQmcJWb0wOtHBEHHpHGmPoQh/view</t>
        </is>
      </c>
      <c r="D317" s="462" t="inlineStr">
        <is>
          <t>YES</t>
        </is>
      </c>
      <c r="E317" s="462" t="inlineStr">
        <is>
          <t>continuation_or_mixed_page</t>
        </is>
      </c>
      <c r="F317" s="462" t="inlineStr">
        <is>
          <t>fair-to-good</t>
        </is>
      </c>
      <c r="G317" s="462" t="inlineStr">
        <is>
          <t>B05-G017</t>
        </is>
      </c>
      <c r="H317" s="462" t="inlineStr">
        <is>
          <t>continuation</t>
        </is>
      </c>
      <c r="I317" s="462" t="inlineStr">
        <is>
          <t>True</t>
        </is>
      </c>
      <c r="J317" s="462" t="inlineStr">
        <is>
          <t>False</t>
        </is>
      </c>
      <c r="K317" s="462" t="inlineStr">
        <is>
          <t>extracted</t>
        </is>
      </c>
      <c r="L317" s="462" t="inlineStr">
        <is>
          <t>Visually inspected directly; page continuity, marginal notes, stamps, signatures, seals, schedules, and legal calls were checked. Continues the 1941 indenture without a separate instrument.</t>
        </is>
      </c>
    </row>
    <row r="318">
      <c r="A318" s="462" t="n">
        <v>317</v>
      </c>
      <c r="B318" s="462" t="inlineStr">
        <is>
          <t>0317.jpg</t>
        </is>
      </c>
      <c r="C318" s="463" t="inlineStr">
        <is>
          <t>https://drive.google.com/file/d/19XlIunghm1SYq-9PpwaTiMij74hj-4gu/view</t>
        </is>
      </c>
      <c r="D318" s="462" t="inlineStr">
        <is>
          <t>YES</t>
        </is>
      </c>
      <c r="E318" s="462" t="inlineStr">
        <is>
          <t>continuation_or_mixed_page</t>
        </is>
      </c>
      <c r="F318" s="462" t="inlineStr">
        <is>
          <t>fair-to-good</t>
        </is>
      </c>
      <c r="G318" s="462" t="inlineStr">
        <is>
          <t>B05-G017</t>
        </is>
      </c>
      <c r="H318" s="462" t="inlineStr">
        <is>
          <t>continuation</t>
        </is>
      </c>
      <c r="I318" s="462" t="inlineStr">
        <is>
          <t>True</t>
        </is>
      </c>
      <c r="J318" s="462" t="inlineStr">
        <is>
          <t>False</t>
        </is>
      </c>
      <c r="K318" s="462" t="inlineStr">
        <is>
          <t>extracted</t>
        </is>
      </c>
      <c r="L318" s="462" t="inlineStr">
        <is>
          <t>Visually inspected directly; page continuity, marginal notes, stamps, signatures, seals, schedules, and legal calls were checked. Continues the 1941 indenture without a separate instrument.</t>
        </is>
      </c>
    </row>
    <row r="319">
      <c r="A319" s="462" t="n">
        <v>318</v>
      </c>
      <c r="B319" s="462" t="inlineStr">
        <is>
          <t>0318.jpg</t>
        </is>
      </c>
      <c r="C319" s="463" t="inlineStr">
        <is>
          <t>https://drive.google.com/file/d/1rv6sraAzllQjSMVwr1r3hK5-eyQkdqcZ/view</t>
        </is>
      </c>
      <c r="D319" s="462" t="inlineStr">
        <is>
          <t>YES</t>
        </is>
      </c>
      <c r="E319" s="462" t="inlineStr">
        <is>
          <t>continuation_or_mixed_page</t>
        </is>
      </c>
      <c r="F319" s="462" t="inlineStr">
        <is>
          <t>fair-to-good</t>
        </is>
      </c>
      <c r="G319" s="462" t="inlineStr">
        <is>
          <t>B05-G017</t>
        </is>
      </c>
      <c r="H319" s="462" t="inlineStr">
        <is>
          <t>continuation</t>
        </is>
      </c>
      <c r="I319" s="462" t="inlineStr">
        <is>
          <t>True</t>
        </is>
      </c>
      <c r="J319" s="462" t="inlineStr">
        <is>
          <t>False</t>
        </is>
      </c>
      <c r="K319" s="462" t="inlineStr">
        <is>
          <t>extracted</t>
        </is>
      </c>
      <c r="L319" s="462" t="inlineStr">
        <is>
          <t>Visually inspected directly; page continuity, marginal notes, stamps, signatures, seals, schedules, and legal calls were checked. Continues the 1941 indenture without a separate instrument.</t>
        </is>
      </c>
    </row>
    <row r="320">
      <c r="A320" s="462" t="n">
        <v>319</v>
      </c>
      <c r="B320" s="462" t="inlineStr">
        <is>
          <t>0319.jpg</t>
        </is>
      </c>
      <c r="C320" s="463" t="inlineStr">
        <is>
          <t>https://drive.google.com/file/d/1VfPvnY1Xo2tOGSZmclyid--P5m2rfr0a/view</t>
        </is>
      </c>
      <c r="D320" s="462" t="inlineStr">
        <is>
          <t>YES</t>
        </is>
      </c>
      <c r="E320" s="462" t="inlineStr">
        <is>
          <t>continuation_or_mixed_page</t>
        </is>
      </c>
      <c r="F320" s="462" t="inlineStr">
        <is>
          <t>fair-to-good</t>
        </is>
      </c>
      <c r="G320" s="462" t="inlineStr">
        <is>
          <t>B05-G017</t>
        </is>
      </c>
      <c r="H320" s="462" t="inlineStr">
        <is>
          <t>continuation</t>
        </is>
      </c>
      <c r="I320" s="462" t="inlineStr">
        <is>
          <t>True</t>
        </is>
      </c>
      <c r="J320" s="462" t="inlineStr">
        <is>
          <t>False</t>
        </is>
      </c>
      <c r="K320" s="462" t="inlineStr">
        <is>
          <t>extracted</t>
        </is>
      </c>
      <c r="L320" s="462" t="inlineStr">
        <is>
          <t>Visually inspected directly; page continuity, marginal notes, stamps, signatures, seals, schedules, and legal calls were checked. Continues the 1941 indenture without a separate instrument.</t>
        </is>
      </c>
    </row>
    <row r="321">
      <c r="A321" s="462" t="n">
        <v>320</v>
      </c>
      <c r="B321" s="462" t="inlineStr">
        <is>
          <t>0320.jpg</t>
        </is>
      </c>
      <c r="C321" s="463" t="inlineStr">
        <is>
          <t>https://drive.google.com/file/d/1_XWqYQWBOj0oFvZsw395orrLJFy3h6SX/view</t>
        </is>
      </c>
      <c r="D321" s="462" t="inlineStr">
        <is>
          <t>YES</t>
        </is>
      </c>
      <c r="E321" s="462" t="inlineStr">
        <is>
          <t>continuation_or_mixed_page</t>
        </is>
      </c>
      <c r="F321" s="462" t="inlineStr">
        <is>
          <t>fair-to-good</t>
        </is>
      </c>
      <c r="G321" s="462" t="inlineStr">
        <is>
          <t>B05-G017</t>
        </is>
      </c>
      <c r="H321" s="462" t="inlineStr">
        <is>
          <t>continuation</t>
        </is>
      </c>
      <c r="I321" s="462" t="inlineStr">
        <is>
          <t>True</t>
        </is>
      </c>
      <c r="J321" s="462" t="inlineStr">
        <is>
          <t>False</t>
        </is>
      </c>
      <c r="K321" s="462" t="inlineStr">
        <is>
          <t>extracted</t>
        </is>
      </c>
      <c r="L321" s="462" t="inlineStr">
        <is>
          <t>Visually inspected directly; page continuity, marginal notes, stamps, signatures, seals, schedules, and legal calls were checked. Continues the 1941 indenture without a separate instrument.</t>
        </is>
      </c>
    </row>
    <row r="322">
      <c r="A322" s="462" t="n">
        <v>321</v>
      </c>
      <c r="B322" s="462" t="inlineStr">
        <is>
          <t>0321.jpg</t>
        </is>
      </c>
      <c r="C322" s="463" t="inlineStr">
        <is>
          <t>https://drive.google.com/file/d/1cemjOFQ9JCukIsko9Gfqh1o54qnidwHC/view</t>
        </is>
      </c>
      <c r="D322" s="462" t="inlineStr">
        <is>
          <t>YES</t>
        </is>
      </c>
      <c r="E322" s="462" t="inlineStr">
        <is>
          <t>continuation_or_mixed_page</t>
        </is>
      </c>
      <c r="F322" s="462" t="inlineStr">
        <is>
          <t>fair-to-good</t>
        </is>
      </c>
      <c r="G322" s="462" t="inlineStr">
        <is>
          <t>B05-G017</t>
        </is>
      </c>
      <c r="H322" s="462" t="inlineStr">
        <is>
          <t>continuation</t>
        </is>
      </c>
      <c r="I322" s="462" t="inlineStr">
        <is>
          <t>True</t>
        </is>
      </c>
      <c r="J322" s="462" t="inlineStr">
        <is>
          <t>False</t>
        </is>
      </c>
      <c r="K322" s="462" t="inlineStr">
        <is>
          <t>extracted</t>
        </is>
      </c>
      <c r="L322" s="462" t="inlineStr">
        <is>
          <t>Visually inspected directly; page continuity, marginal notes, stamps, signatures, seals, schedules, and legal calls were checked. Continues the 1941 indenture without a separate instrument.</t>
        </is>
      </c>
    </row>
    <row r="323">
      <c r="A323" s="462" t="n">
        <v>322</v>
      </c>
      <c r="B323" s="462" t="inlineStr">
        <is>
          <t>0322.jpg</t>
        </is>
      </c>
      <c r="C323" s="463" t="inlineStr">
        <is>
          <t>https://drive.google.com/file/d/1OwWciIgbsg2aVD7SOfC5lMLhs0DTmv4z/view</t>
        </is>
      </c>
      <c r="D323" s="462" t="inlineStr">
        <is>
          <t>YES</t>
        </is>
      </c>
      <c r="E323" s="462" t="inlineStr">
        <is>
          <t>continuation_or_mixed_page</t>
        </is>
      </c>
      <c r="F323" s="462" t="inlineStr">
        <is>
          <t>fair-to-good</t>
        </is>
      </c>
      <c r="G323" s="462" t="inlineStr">
        <is>
          <t>B05-G017</t>
        </is>
      </c>
      <c r="H323" s="462" t="inlineStr">
        <is>
          <t>continuation</t>
        </is>
      </c>
      <c r="I323" s="462" t="inlineStr">
        <is>
          <t>True</t>
        </is>
      </c>
      <c r="J323" s="462" t="inlineStr">
        <is>
          <t>False</t>
        </is>
      </c>
      <c r="K323" s="462" t="inlineStr">
        <is>
          <t>extracted</t>
        </is>
      </c>
      <c r="L323" s="462" t="inlineStr">
        <is>
          <t>Visually inspected directly; page continuity, marginal notes, stamps, signatures, seals, schedules, and legal calls were checked. Continues the 1941 indenture without a separate instrument.</t>
        </is>
      </c>
    </row>
    <row r="324">
      <c r="A324" s="462" t="n">
        <v>323</v>
      </c>
      <c r="B324" s="462" t="inlineStr">
        <is>
          <t>0323.jpg</t>
        </is>
      </c>
      <c r="C324" s="463" t="inlineStr">
        <is>
          <t>https://drive.google.com/file/d/1yZiIPIrAHhmdXy3VgEGM8fO8TV_uN73b/view</t>
        </is>
      </c>
      <c r="D324" s="462" t="inlineStr">
        <is>
          <t>YES</t>
        </is>
      </c>
      <c r="E324" s="462" t="inlineStr">
        <is>
          <t>continuation_or_mixed_page</t>
        </is>
      </c>
      <c r="F324" s="462" t="inlineStr">
        <is>
          <t>fair-to-good</t>
        </is>
      </c>
      <c r="G324" s="462" t="inlineStr">
        <is>
          <t>B05-G017</t>
        </is>
      </c>
      <c r="H324" s="462" t="inlineStr">
        <is>
          <t>continuation</t>
        </is>
      </c>
      <c r="I324" s="462" t="inlineStr">
        <is>
          <t>True</t>
        </is>
      </c>
      <c r="J324" s="462" t="inlineStr">
        <is>
          <t>False</t>
        </is>
      </c>
      <c r="K324" s="462" t="inlineStr">
        <is>
          <t>extracted</t>
        </is>
      </c>
      <c r="L324" s="462" t="inlineStr">
        <is>
          <t>Visually inspected directly; page continuity, marginal notes, stamps, signatures, seals, schedules, and legal calls were checked. Continues the 1941 indenture without a separate instrument.</t>
        </is>
      </c>
    </row>
    <row r="325">
      <c r="A325" s="462" t="n">
        <v>324</v>
      </c>
      <c r="B325" s="462" t="inlineStr">
        <is>
          <t>0324.jpg</t>
        </is>
      </c>
      <c r="C325" s="463" t="inlineStr">
        <is>
          <t>https://drive.google.com/file/d/1R9kI1hZNpDK8kq0BD4Q50BVZqkaSpyiz/view</t>
        </is>
      </c>
      <c r="D325" s="462" t="inlineStr">
        <is>
          <t>YES</t>
        </is>
      </c>
      <c r="E325" s="462" t="inlineStr">
        <is>
          <t>continuation_or_mixed_page</t>
        </is>
      </c>
      <c r="F325" s="462" t="inlineStr">
        <is>
          <t>fair-to-good</t>
        </is>
      </c>
      <c r="G325" s="462" t="inlineStr">
        <is>
          <t>B05-G017</t>
        </is>
      </c>
      <c r="H325" s="462" t="inlineStr">
        <is>
          <t>continuation</t>
        </is>
      </c>
      <c r="I325" s="462" t="inlineStr">
        <is>
          <t>True</t>
        </is>
      </c>
      <c r="J325" s="462" t="inlineStr">
        <is>
          <t>False</t>
        </is>
      </c>
      <c r="K325" s="462" t="inlineStr">
        <is>
          <t>extracted</t>
        </is>
      </c>
      <c r="L325" s="462" t="inlineStr">
        <is>
          <t>Visually inspected directly; page continuity, marginal notes, stamps, signatures, seals, schedules, and legal calls were checked. Continues the 1941 indenture without a separate instrument.</t>
        </is>
      </c>
    </row>
    <row r="326">
      <c r="A326" s="462" t="n">
        <v>325</v>
      </c>
      <c r="B326" s="462" t="inlineStr">
        <is>
          <t>0325.jpg</t>
        </is>
      </c>
      <c r="C326" s="463" t="inlineStr">
        <is>
          <t>https://drive.google.com/file/d/1EhDhficg8PwOH80_LZy2sjLsqkHShQ7d/view</t>
        </is>
      </c>
      <c r="D326" s="462" t="inlineStr">
        <is>
          <t>YES</t>
        </is>
      </c>
      <c r="E326" s="462" t="inlineStr">
        <is>
          <t>continuation_or_mixed_page</t>
        </is>
      </c>
      <c r="F326" s="462" t="inlineStr">
        <is>
          <t>fair-to-good</t>
        </is>
      </c>
      <c r="G326" s="462" t="inlineStr">
        <is>
          <t>B05-G017</t>
        </is>
      </c>
      <c r="H326" s="462" t="inlineStr">
        <is>
          <t>continuation</t>
        </is>
      </c>
      <c r="I326" s="462" t="inlineStr">
        <is>
          <t>True</t>
        </is>
      </c>
      <c r="J326" s="462" t="inlineStr">
        <is>
          <t>False</t>
        </is>
      </c>
      <c r="K326" s="462" t="inlineStr">
        <is>
          <t>extracted</t>
        </is>
      </c>
      <c r="L326" s="462" t="inlineStr">
        <is>
          <t>Visually inspected directly; page continuity, marginal notes, stamps, signatures, seals, schedules, and legal calls were checked. Continues the 1941 indenture without a separate instrument.</t>
        </is>
      </c>
    </row>
    <row r="327">
      <c r="A327" s="462" t="n">
        <v>326</v>
      </c>
      <c r="B327" s="462" t="inlineStr">
        <is>
          <t>0326.jpg</t>
        </is>
      </c>
      <c r="C327" s="463" t="inlineStr">
        <is>
          <t>https://drive.google.com/file/d/1Iv7T6-cMdIvyPsnZMZjroAF2bvT5YnXs/view</t>
        </is>
      </c>
      <c r="D327" s="462" t="inlineStr">
        <is>
          <t>YES</t>
        </is>
      </c>
      <c r="E327" s="462" t="inlineStr">
        <is>
          <t>continuation_or_mixed_page</t>
        </is>
      </c>
      <c r="F327" s="462" t="inlineStr">
        <is>
          <t>fair-to-good</t>
        </is>
      </c>
      <c r="G327" s="462" t="inlineStr">
        <is>
          <t>B05-G017</t>
        </is>
      </c>
      <c r="H327" s="462" t="inlineStr">
        <is>
          <t>continuation</t>
        </is>
      </c>
      <c r="I327" s="462" t="inlineStr">
        <is>
          <t>True</t>
        </is>
      </c>
      <c r="J327" s="462" t="inlineStr">
        <is>
          <t>False</t>
        </is>
      </c>
      <c r="K327" s="462" t="inlineStr">
        <is>
          <t>extracted</t>
        </is>
      </c>
      <c r="L327" s="462" t="inlineStr">
        <is>
          <t>Visually inspected directly; page continuity, marginal notes, stamps, signatures, seals, schedules, and legal calls were checked. Continues the 1941 indenture without a separate instrument.</t>
        </is>
      </c>
    </row>
    <row r="328">
      <c r="A328" s="462" t="n">
        <v>327</v>
      </c>
      <c r="B328" s="462" t="inlineStr">
        <is>
          <t>0327.jpg</t>
        </is>
      </c>
      <c r="C328" s="463" t="inlineStr">
        <is>
          <t>https://drive.google.com/file/d/1NO-vyZ4R3SW7smo-NJ2Od4kLVtXM1naS/view</t>
        </is>
      </c>
      <c r="D328" s="462" t="inlineStr">
        <is>
          <t>YES</t>
        </is>
      </c>
      <c r="E328" s="462" t="inlineStr">
        <is>
          <t>continuation_or_mixed_page</t>
        </is>
      </c>
      <c r="F328" s="462" t="inlineStr">
        <is>
          <t>fair-to-good</t>
        </is>
      </c>
      <c r="G328" s="462" t="inlineStr">
        <is>
          <t>B05-G017</t>
        </is>
      </c>
      <c r="H328" s="462" t="inlineStr">
        <is>
          <t>continuation</t>
        </is>
      </c>
      <c r="I328" s="462" t="inlineStr">
        <is>
          <t>True</t>
        </is>
      </c>
      <c r="J328" s="462" t="inlineStr">
        <is>
          <t>False</t>
        </is>
      </c>
      <c r="K328" s="462" t="inlineStr">
        <is>
          <t>extracted</t>
        </is>
      </c>
      <c r="L328" s="462" t="inlineStr">
        <is>
          <t>Visually inspected directly; page continuity, marginal notes, stamps, signatures, seals, schedules, and legal calls were checked. Continues the 1941 indenture without a separate instrument.</t>
        </is>
      </c>
    </row>
    <row r="329">
      <c r="A329" s="462" t="n">
        <v>328</v>
      </c>
      <c r="B329" s="462" t="inlineStr">
        <is>
          <t>0328.jpg</t>
        </is>
      </c>
      <c r="C329" s="463" t="inlineStr">
        <is>
          <t>https://drive.google.com/file/d/1aNVvXP_OwXaHeaHXHDVdx3wJEQkGm69I/view</t>
        </is>
      </c>
      <c r="D329" s="462" t="inlineStr">
        <is>
          <t>YES</t>
        </is>
      </c>
      <c r="E329" s="462" t="inlineStr">
        <is>
          <t>continuation_or_mixed_page</t>
        </is>
      </c>
      <c r="F329" s="462" t="inlineStr">
        <is>
          <t>fair-to-good</t>
        </is>
      </c>
      <c r="G329" s="462" t="inlineStr">
        <is>
          <t>B05-G017</t>
        </is>
      </c>
      <c r="H329" s="462" t="inlineStr">
        <is>
          <t>continuation</t>
        </is>
      </c>
      <c r="I329" s="462" t="inlineStr">
        <is>
          <t>True</t>
        </is>
      </c>
      <c r="J329" s="462" t="inlineStr">
        <is>
          <t>False</t>
        </is>
      </c>
      <c r="K329" s="462" t="inlineStr">
        <is>
          <t>extracted</t>
        </is>
      </c>
      <c r="L329" s="462" t="inlineStr">
        <is>
          <t>Visually inspected directly; page continuity, marginal notes, stamps, signatures, seals, schedules, and legal calls were checked. Continues the 1941 indenture without a separate instrument.</t>
        </is>
      </c>
    </row>
    <row r="330">
      <c r="A330" s="462" t="n">
        <v>329</v>
      </c>
      <c r="B330" s="462" t="inlineStr">
        <is>
          <t>0329.jpg</t>
        </is>
      </c>
      <c r="C330" s="463" t="inlineStr">
        <is>
          <t>https://drive.google.com/file/d/13lHbLlpd3Lgx0KCo4-AOPeV_AmwINsrJ/view</t>
        </is>
      </c>
      <c r="D330" s="462" t="inlineStr">
        <is>
          <t>YES</t>
        </is>
      </c>
      <c r="E330" s="462" t="inlineStr">
        <is>
          <t>continuation_or_mixed_page</t>
        </is>
      </c>
      <c r="F330" s="462" t="inlineStr">
        <is>
          <t>fair-to-good</t>
        </is>
      </c>
      <c r="G330" s="462" t="inlineStr">
        <is>
          <t>B05-G017</t>
        </is>
      </c>
      <c r="H330" s="462" t="inlineStr">
        <is>
          <t>continuation</t>
        </is>
      </c>
      <c r="I330" s="462" t="inlineStr">
        <is>
          <t>True</t>
        </is>
      </c>
      <c r="J330" s="462" t="inlineStr">
        <is>
          <t>False</t>
        </is>
      </c>
      <c r="K330" s="462" t="inlineStr">
        <is>
          <t>extracted</t>
        </is>
      </c>
      <c r="L330" s="462" t="inlineStr">
        <is>
          <t>Visually inspected directly; page continuity, marginal notes, stamps, signatures, seals, schedules, and legal calls were checked. Continues the 1941 indenture without a separate instrument.</t>
        </is>
      </c>
    </row>
    <row r="331">
      <c r="A331" s="462" t="n">
        <v>330</v>
      </c>
      <c r="B331" s="462" t="inlineStr">
        <is>
          <t>0330.jpg</t>
        </is>
      </c>
      <c r="C331" s="463" t="inlineStr">
        <is>
          <t>https://drive.google.com/file/d/1NIzL5cY-9p08ugcOMUt0u78XOON_VClc/view</t>
        </is>
      </c>
      <c r="D331" s="462" t="inlineStr">
        <is>
          <t>YES</t>
        </is>
      </c>
      <c r="E331" s="462" t="inlineStr">
        <is>
          <t>continuation_or_mixed_page</t>
        </is>
      </c>
      <c r="F331" s="462" t="inlineStr">
        <is>
          <t>fair-to-good</t>
        </is>
      </c>
      <c r="G331" s="462" t="inlineStr">
        <is>
          <t>B05-G017</t>
        </is>
      </c>
      <c r="H331" s="462" t="inlineStr">
        <is>
          <t>continuation</t>
        </is>
      </c>
      <c r="I331" s="462" t="inlineStr">
        <is>
          <t>True</t>
        </is>
      </c>
      <c r="J331" s="462" t="inlineStr">
        <is>
          <t>False</t>
        </is>
      </c>
      <c r="K331" s="462" t="inlineStr">
        <is>
          <t>extracted</t>
        </is>
      </c>
      <c r="L331" s="462" t="inlineStr">
        <is>
          <t>Visually inspected directly; page continuity, marginal notes, stamps, signatures, seals, schedules, and legal calls were checked. Execution, signatures, seals, multistate acknowledgment forms, and the final recorder certification were inspected.</t>
        </is>
      </c>
    </row>
    <row r="332">
      <c r="A332" s="462" t="n">
        <v>331</v>
      </c>
      <c r="B332" s="462" t="inlineStr">
        <is>
          <t>0331.jpg</t>
        </is>
      </c>
      <c r="C332" s="463" t="inlineStr">
        <is>
          <t>https://drive.google.com/file/d/1mX2YNm1pv1HH3dEk6UIPMNDV0CCvhgM0/view</t>
        </is>
      </c>
      <c r="D332" s="462" t="inlineStr">
        <is>
          <t>YES</t>
        </is>
      </c>
      <c r="E332" s="462" t="inlineStr">
        <is>
          <t>continuation_or_mixed_page</t>
        </is>
      </c>
      <c r="F332" s="462" t="inlineStr">
        <is>
          <t>fair-to-good</t>
        </is>
      </c>
      <c r="G332" s="462" t="inlineStr">
        <is>
          <t>B05-G017</t>
        </is>
      </c>
      <c r="H332" s="462" t="inlineStr">
        <is>
          <t>continuation</t>
        </is>
      </c>
      <c r="I332" s="462" t="inlineStr">
        <is>
          <t>True</t>
        </is>
      </c>
      <c r="J332" s="462" t="inlineStr">
        <is>
          <t>False</t>
        </is>
      </c>
      <c r="K332" s="462" t="inlineStr">
        <is>
          <t>extracted</t>
        </is>
      </c>
      <c r="L332" s="462" t="inlineStr">
        <is>
          <t>Visually inspected directly; page continuity, marginal notes, stamps, signatures, seals, schedules, and legal calls were checked. Execution, signatures, seals, multistate acknowledgment forms, and the final recorder certification were inspected.</t>
        </is>
      </c>
    </row>
    <row r="333">
      <c r="A333" s="462" t="n">
        <v>332</v>
      </c>
      <c r="B333" s="462" t="inlineStr">
        <is>
          <t>0332.jpg</t>
        </is>
      </c>
      <c r="C333" s="463" t="inlineStr">
        <is>
          <t>https://drive.google.com/file/d/1vmDDy7Y0LehG7Ph207VHLRSKhYCkzpN5/view</t>
        </is>
      </c>
      <c r="D333" s="462" t="inlineStr">
        <is>
          <t>YES</t>
        </is>
      </c>
      <c r="E333" s="462" t="inlineStr">
        <is>
          <t>continuation_or_mixed_page</t>
        </is>
      </c>
      <c r="F333" s="462" t="inlineStr">
        <is>
          <t>fair-to-good</t>
        </is>
      </c>
      <c r="G333" s="462" t="inlineStr">
        <is>
          <t>B05-G017</t>
        </is>
      </c>
      <c r="H333" s="462" t="inlineStr">
        <is>
          <t>final_page</t>
        </is>
      </c>
      <c r="I333" s="462" t="inlineStr">
        <is>
          <t>True</t>
        </is>
      </c>
      <c r="J333" s="462" t="inlineStr">
        <is>
          <t>False</t>
        </is>
      </c>
      <c r="K333" s="462" t="inlineStr">
        <is>
          <t>extracted</t>
        </is>
      </c>
      <c r="L333" s="462" t="inlineStr">
        <is>
          <t>Visually inspected directly; page continuity, marginal notes, stamps, signatures, seals, schedules, and legal calls were checked. Execution, signatures, seals, multistate acknowledgment forms, and the final recorder certification were inspected.</t>
        </is>
      </c>
    </row>
    <row r="334">
      <c r="A334" s="462" t="n">
        <v>333</v>
      </c>
      <c r="B334" s="462" t="inlineStr">
        <is>
          <t>0333.jpg</t>
        </is>
      </c>
      <c r="C334" s="463" t="inlineStr">
        <is>
          <t>https://drive.google.com/file/d/1YKvbsMPJU3wNLHyJ8wn8wWyn2rVWsWje/view</t>
        </is>
      </c>
      <c r="D334" s="462" t="inlineStr">
        <is>
          <t>YES</t>
        </is>
      </c>
      <c r="E334" s="462" t="inlineStr">
        <is>
          <t>first_page</t>
        </is>
      </c>
      <c r="F334" s="462" t="inlineStr">
        <is>
          <t>fair-to-good</t>
        </is>
      </c>
      <c r="G334" s="462" t="inlineStr">
        <is>
          <t>B07-G001</t>
        </is>
      </c>
      <c r="H334" s="462" t="inlineStr">
        <is>
          <t>first_page</t>
        </is>
      </c>
      <c r="I334" s="462" t="inlineStr">
        <is>
          <t>True</t>
        </is>
      </c>
      <c r="J334" s="462" t="inlineStr">
        <is>
          <t>False</t>
        </is>
      </c>
      <c r="K334" s="462" t="inlineStr">
        <is>
          <t>extracted</t>
        </is>
      </c>
      <c r="L334"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5">
      <c r="A335" s="462" t="n">
        <v>334</v>
      </c>
      <c r="B335" s="462" t="inlineStr">
        <is>
          <t>0334.jpg</t>
        </is>
      </c>
      <c r="C335" s="463" t="inlineStr">
        <is>
          <t>https://drive.google.com/file/d/1FNitgU6T3ijHrirkRIht29crwGPArM7u/view</t>
        </is>
      </c>
      <c r="D335" s="462" t="inlineStr">
        <is>
          <t>YES</t>
        </is>
      </c>
      <c r="E335" s="462" t="inlineStr">
        <is>
          <t>continuation_or_mixed_page</t>
        </is>
      </c>
      <c r="F335" s="462" t="inlineStr">
        <is>
          <t>fair-to-good</t>
        </is>
      </c>
      <c r="G335" s="462" t="inlineStr">
        <is>
          <t>B07-G001</t>
        </is>
      </c>
      <c r="H335" s="462" t="inlineStr">
        <is>
          <t>continuation</t>
        </is>
      </c>
      <c r="I335" s="462" t="inlineStr">
        <is>
          <t>True</t>
        </is>
      </c>
      <c r="J335" s="462" t="inlineStr">
        <is>
          <t>False</t>
        </is>
      </c>
      <c r="K335" s="462" t="inlineStr">
        <is>
          <t>extracted</t>
        </is>
      </c>
      <c r="L335"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6">
      <c r="A336" s="462" t="n">
        <v>335</v>
      </c>
      <c r="B336" s="462" t="inlineStr">
        <is>
          <t>0335.jpg</t>
        </is>
      </c>
      <c r="C336" s="463" t="inlineStr">
        <is>
          <t>https://drive.google.com/file/d/1PvKF2lt7ETalsAvasNBLiOvIpOTmn8pO/view</t>
        </is>
      </c>
      <c r="D336" s="462" t="inlineStr">
        <is>
          <t>YES</t>
        </is>
      </c>
      <c r="E336" s="462" t="inlineStr">
        <is>
          <t>continuation_or_mixed_page</t>
        </is>
      </c>
      <c r="F336" s="462" t="inlineStr">
        <is>
          <t>fair-to-good</t>
        </is>
      </c>
      <c r="G336" s="462" t="inlineStr">
        <is>
          <t>B07-G001</t>
        </is>
      </c>
      <c r="H336" s="462" t="inlineStr">
        <is>
          <t>continuation</t>
        </is>
      </c>
      <c r="I336" s="462" t="inlineStr">
        <is>
          <t>True</t>
        </is>
      </c>
      <c r="J336" s="462" t="inlineStr">
        <is>
          <t>False</t>
        </is>
      </c>
      <c r="K336" s="462" t="inlineStr">
        <is>
          <t>extracted</t>
        </is>
      </c>
      <c r="L336"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7">
      <c r="A337" s="462" t="n">
        <v>336</v>
      </c>
      <c r="B337" s="462" t="inlineStr">
        <is>
          <t>0336.jpg</t>
        </is>
      </c>
      <c r="C337" s="463" t="inlineStr">
        <is>
          <t>https://drive.google.com/file/d/12oiTIMmkptiFeT-QuGg2ca76sLhHwkXI/view</t>
        </is>
      </c>
      <c r="D337" s="462" t="inlineStr">
        <is>
          <t>YES</t>
        </is>
      </c>
      <c r="E337" s="462" t="inlineStr">
        <is>
          <t>continuation_or_mixed_page</t>
        </is>
      </c>
      <c r="F337" s="462" t="inlineStr">
        <is>
          <t>fair-to-good</t>
        </is>
      </c>
      <c r="G337" s="462" t="inlineStr">
        <is>
          <t>B07-G001</t>
        </is>
      </c>
      <c r="H337" s="462" t="inlineStr">
        <is>
          <t>final_page</t>
        </is>
      </c>
      <c r="I337" s="462" t="inlineStr">
        <is>
          <t>True</t>
        </is>
      </c>
      <c r="J337" s="462" t="inlineStr">
        <is>
          <t>False</t>
        </is>
      </c>
      <c r="K337" s="462" t="inlineStr">
        <is>
          <t>extracted</t>
        </is>
      </c>
      <c r="L337"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8">
      <c r="A338" s="462" t="n">
        <v>337</v>
      </c>
      <c r="B338" s="462" t="inlineStr">
        <is>
          <t>0337.jpg</t>
        </is>
      </c>
      <c r="C338" s="463" t="inlineStr">
        <is>
          <t>https://drive.google.com/file/d/1prsil2R-rg_qgiKMWj1Lkhf-4WOWBNmJ/view</t>
        </is>
      </c>
      <c r="D338" s="462" t="inlineStr">
        <is>
          <t>YES</t>
        </is>
      </c>
      <c r="E338" s="462" t="inlineStr">
        <is>
          <t>single_page_instrument</t>
        </is>
      </c>
      <c r="F338" s="462" t="inlineStr">
        <is>
          <t>fair-to-good</t>
        </is>
      </c>
      <c r="G338" s="462" t="inlineStr">
        <is>
          <t>B07-G002</t>
        </is>
      </c>
      <c r="H338" s="462" t="inlineStr">
        <is>
          <t>first_and_final_page</t>
        </is>
      </c>
      <c r="I338" s="462" t="inlineStr">
        <is>
          <t>True</t>
        </is>
      </c>
      <c r="J338" s="462" t="inlineStr">
        <is>
          <t>False</t>
        </is>
      </c>
      <c r="K338" s="462" t="inlineStr">
        <is>
          <t>extracted</t>
        </is>
      </c>
      <c r="L338" s="462" t="inlineStr">
        <is>
          <t>Visually inspected directly; page continuity, marginal notes, stamps, signatures, seals, schedules, and legal calls were checked. Single-page quitclaim deed; typed legal calls, execution, acknowledgment, and filing stamp were inspected.</t>
        </is>
      </c>
    </row>
    <row r="339">
      <c r="A339" s="462" t="n">
        <v>338</v>
      </c>
      <c r="B339" s="462" t="inlineStr">
        <is>
          <t>0338.jpg</t>
        </is>
      </c>
      <c r="C339" s="463" t="inlineStr">
        <is>
          <t>https://drive.google.com/file/d/1ixnp3BrPn_cOpjfb0YGoKXs3_g8hVkEQ/view</t>
        </is>
      </c>
      <c r="D339" s="462" t="inlineStr">
        <is>
          <t>YES</t>
        </is>
      </c>
      <c r="E339" s="462" t="inlineStr">
        <is>
          <t>continuation_or_mixed_page</t>
        </is>
      </c>
      <c r="F339" s="462" t="inlineStr">
        <is>
          <t>fair-to-good</t>
        </is>
      </c>
      <c r="G339" s="462" t="inlineStr">
        <is>
          <t>B07-G003; B07-G004</t>
        </is>
      </c>
      <c r="H339" s="462" t="inlineStr">
        <is>
          <t>mixed_final_and_first_page</t>
        </is>
      </c>
      <c r="I339" s="462" t="inlineStr">
        <is>
          <t>True</t>
        </is>
      </c>
      <c r="J339" s="462" t="inlineStr">
        <is>
          <t>False</t>
        </is>
      </c>
      <c r="K339" s="462" t="inlineStr">
        <is>
          <t>extracted</t>
        </is>
      </c>
      <c r="L339" s="462" t="inlineStr">
        <is>
          <t>Visually inspected directly; page continuity, marginal notes, stamps, signatures, seals, schedules, and legal calls were checked. The page ends an otherwise unavailable M. M. Bennett mortgage and begins the Keathley mortgage; both instruments were split.</t>
        </is>
      </c>
    </row>
    <row r="340">
      <c r="A340" s="462" t="n">
        <v>339</v>
      </c>
      <c r="B340" s="462" t="inlineStr">
        <is>
          <t>0339.jpg</t>
        </is>
      </c>
      <c r="C340" s="463" t="inlineStr">
        <is>
          <t>https://drive.google.com/file/d/1DeoS3X9yI4AsJp3FKtBP4iDoUw_dmw44/view</t>
        </is>
      </c>
      <c r="D340" s="462" t="inlineStr">
        <is>
          <t>YES</t>
        </is>
      </c>
      <c r="E340" s="462" t="inlineStr">
        <is>
          <t>continuation_or_mixed_page</t>
        </is>
      </c>
      <c r="F340" s="462" t="inlineStr">
        <is>
          <t>fair-to-good</t>
        </is>
      </c>
      <c r="G340" s="462" t="inlineStr">
        <is>
          <t>B07-G004</t>
        </is>
      </c>
      <c r="H340" s="462" t="inlineStr">
        <is>
          <t>continuation</t>
        </is>
      </c>
      <c r="I340" s="462" t="inlineStr">
        <is>
          <t>True</t>
        </is>
      </c>
      <c r="J340" s="462" t="inlineStr">
        <is>
          <t>False</t>
        </is>
      </c>
      <c r="K340" s="462" t="inlineStr">
        <is>
          <t>extracted</t>
        </is>
      </c>
      <c r="L340" s="462" t="inlineStr">
        <is>
          <t>Visually inspected directly; page continuity, marginal notes, stamps, signatures, seals, schedules, and legal calls were checked. Keathley mortgage continuation containing the Section 32 legal description and secured-debt terms.</t>
        </is>
      </c>
    </row>
    <row r="341">
      <c r="A341" s="462" t="n">
        <v>340</v>
      </c>
      <c r="B341" s="462" t="inlineStr">
        <is>
          <t>0340.jpg</t>
        </is>
      </c>
      <c r="C341" s="463" t="inlineStr">
        <is>
          <t>https://drive.google.com/file/d/1LtuFMLHUXqZM9LRiWj6EyvCjOpiVk0zL/view</t>
        </is>
      </c>
      <c r="D341" s="462" t="inlineStr">
        <is>
          <t>YES</t>
        </is>
      </c>
      <c r="E341" s="462" t="inlineStr">
        <is>
          <t>continuation_or_mixed_page</t>
        </is>
      </c>
      <c r="F341" s="462" t="inlineStr">
        <is>
          <t>fair-to-good</t>
        </is>
      </c>
      <c r="G341" s="462" t="inlineStr">
        <is>
          <t>B07-G004; B07-G005</t>
        </is>
      </c>
      <c r="H341" s="462" t="inlineStr">
        <is>
          <t>mixed_final_and_first_page</t>
        </is>
      </c>
      <c r="I341" s="462" t="inlineStr">
        <is>
          <t>True</t>
        </is>
      </c>
      <c r="J341" s="462" t="inlineStr">
        <is>
          <t>False</t>
        </is>
      </c>
      <c r="K341" s="462" t="inlineStr">
        <is>
          <t>extracted</t>
        </is>
      </c>
      <c r="L341" s="462" t="inlineStr">
        <is>
          <t>Visually inspected directly; page continuity, marginal notes, stamps, signatures, seals, schedules, and legal calls were checked. The Keathley mortgage ends with signatures and acknowledgment; a separate Prock mortgage begins and was split.</t>
        </is>
      </c>
    </row>
    <row r="342">
      <c r="A342" s="462" t="n">
        <v>341</v>
      </c>
      <c r="B342" s="462" t="inlineStr">
        <is>
          <t>0341.jpg</t>
        </is>
      </c>
      <c r="C342" s="463" t="inlineStr">
        <is>
          <t>https://drive.google.com/file/d/1S9Jwr9OhuvhpxT_vjipHfm7kMYwYsz0P/view</t>
        </is>
      </c>
      <c r="D342" s="462" t="inlineStr">
        <is>
          <t>YES</t>
        </is>
      </c>
      <c r="E342" s="462" t="inlineStr">
        <is>
          <t>single_page_instrument</t>
        </is>
      </c>
      <c r="F342" s="462" t="inlineStr">
        <is>
          <t>fair-to-good</t>
        </is>
      </c>
      <c r="G342" s="462" t="inlineStr">
        <is>
          <t>B07-G006</t>
        </is>
      </c>
      <c r="H342" s="462" t="inlineStr">
        <is>
          <t>first_and_final_page</t>
        </is>
      </c>
      <c r="I342" s="462" t="inlineStr">
        <is>
          <t>True</t>
        </is>
      </c>
      <c r="J342" s="462" t="inlineStr">
        <is>
          <t>False</t>
        </is>
      </c>
      <c r="K342" s="462" t="inlineStr">
        <is>
          <t>extracted</t>
        </is>
      </c>
      <c r="L342" s="462" t="inlineStr">
        <is>
          <t>Visually inspected directly; page continuity, marginal notes, stamps, signatures, seals, schedules, and legal calls were checked. Single-page warranty deed; parties, exact aliquot calls, acreage, signatures, acknowledgment, and filing data were inspected.</t>
        </is>
      </c>
    </row>
    <row r="343">
      <c r="A343" s="462" t="n">
        <v>342</v>
      </c>
      <c r="B343" s="462" t="inlineStr">
        <is>
          <t>0342.jpg</t>
        </is>
      </c>
      <c r="C343" s="463" t="inlineStr">
        <is>
          <t>https://drive.google.com/file/d/1_I2RtfOhfjYRibBKvy_uMHWUngmoZz2F/view</t>
        </is>
      </c>
      <c r="D343" s="462" t="inlineStr">
        <is>
          <t>YES</t>
        </is>
      </c>
      <c r="E343" s="462" t="inlineStr">
        <is>
          <t>single_page_instrument</t>
        </is>
      </c>
      <c r="F343" s="462" t="inlineStr">
        <is>
          <t>fair-to-good</t>
        </is>
      </c>
      <c r="G343" s="462" t="inlineStr">
        <is>
          <t>B07-G007</t>
        </is>
      </c>
      <c r="H343" s="462" t="inlineStr">
        <is>
          <t>first_and_final_page</t>
        </is>
      </c>
      <c r="I343" s="462" t="inlineStr">
        <is>
          <t>True</t>
        </is>
      </c>
      <c r="J343" s="462" t="inlineStr">
        <is>
          <t>False</t>
        </is>
      </c>
      <c r="K343" s="462" t="inlineStr">
        <is>
          <t>extracted</t>
        </is>
      </c>
      <c r="L343" s="462" t="inlineStr">
        <is>
          <t>Visually inspected directly; page continuity, marginal notes, stamps, signatures, seals, schedules, and legal calls were checked. Single-page warranty deed; parties, exact aliquot calls, acreage, signatures, acknowledgment, and filing data were inspected.</t>
        </is>
      </c>
    </row>
    <row r="344">
      <c r="A344" s="462" t="n">
        <v>343</v>
      </c>
      <c r="B344" s="462" t="inlineStr">
        <is>
          <t>0343.jpg</t>
        </is>
      </c>
      <c r="C344" s="463" t="inlineStr">
        <is>
          <t>https://drive.google.com/file/d/152YmugG4lfSFAb8hPf3BCSPcX4e2Y1vn/view</t>
        </is>
      </c>
      <c r="D344" s="462" t="inlineStr">
        <is>
          <t>YES</t>
        </is>
      </c>
      <c r="E344" s="462" t="inlineStr">
        <is>
          <t>single_page_instrument</t>
        </is>
      </c>
      <c r="F344" s="462" t="inlineStr">
        <is>
          <t>fair-to-good</t>
        </is>
      </c>
      <c r="G344" s="462" t="inlineStr">
        <is>
          <t>B07-G008</t>
        </is>
      </c>
      <c r="H344" s="462" t="inlineStr">
        <is>
          <t>first_and_final_page</t>
        </is>
      </c>
      <c r="I344" s="462" t="inlineStr">
        <is>
          <t>True</t>
        </is>
      </c>
      <c r="J344" s="462" t="inlineStr">
        <is>
          <t>False</t>
        </is>
      </c>
      <c r="K344" s="462" t="inlineStr">
        <is>
          <t>extracted</t>
        </is>
      </c>
      <c r="L344" s="462" t="inlineStr">
        <is>
          <t>Visually inspected directly; page continuity, marginal notes, stamps, signatures, seals, schedules, and legal calls were checked. Single-page warranty deed; parties, exact aliquot calls, acreage, signatures, acknowledgment, and filing data were inspected.</t>
        </is>
      </c>
    </row>
    <row r="345">
      <c r="A345" s="462" t="n">
        <v>344</v>
      </c>
      <c r="B345" s="462" t="inlineStr">
        <is>
          <t>0344.jpg</t>
        </is>
      </c>
      <c r="C345" s="463" t="inlineStr">
        <is>
          <t>https://drive.google.com/file/d/1_XrtBgZubmA_tb1ycmRsyjo3mbZegGbH/view</t>
        </is>
      </c>
      <c r="D345" s="462" t="inlineStr">
        <is>
          <t>YES</t>
        </is>
      </c>
      <c r="E345" s="462" t="inlineStr">
        <is>
          <t>single_page_instrument</t>
        </is>
      </c>
      <c r="F345" s="462" t="inlineStr">
        <is>
          <t>fair-to-good</t>
        </is>
      </c>
      <c r="G345" s="462" t="inlineStr">
        <is>
          <t>B07-G009</t>
        </is>
      </c>
      <c r="H345" s="462" t="inlineStr">
        <is>
          <t>first_and_final_page</t>
        </is>
      </c>
      <c r="I345" s="462" t="inlineStr">
        <is>
          <t>True</t>
        </is>
      </c>
      <c r="J345" s="462" t="inlineStr">
        <is>
          <t>False</t>
        </is>
      </c>
      <c r="K345" s="462" t="inlineStr">
        <is>
          <t>extracted</t>
        </is>
      </c>
      <c r="L345" s="462" t="inlineStr">
        <is>
          <t>Visually inspected directly; page continuity, marginal notes, stamps, signatures, seals, schedules, and legal calls were checked. Single-page warranty deed; parties, exact aliquot calls, acreage, signatures, acknowledgment, and filing data were inspected.</t>
        </is>
      </c>
    </row>
    <row r="346">
      <c r="A346" s="462" t="n">
        <v>345</v>
      </c>
      <c r="B346" s="462" t="inlineStr">
        <is>
          <t>0345.jpg</t>
        </is>
      </c>
      <c r="C346" s="463" t="inlineStr">
        <is>
          <t>https://drive.google.com/file/d/1WZNtHZThhX-BIa4c-mdI4It2faH1AwS4/view</t>
        </is>
      </c>
      <c r="D346" s="462" t="inlineStr">
        <is>
          <t>YES</t>
        </is>
      </c>
      <c r="E346" s="462" t="inlineStr">
        <is>
          <t>single_page_instrument</t>
        </is>
      </c>
      <c r="F346" s="462" t="inlineStr">
        <is>
          <t>fair-to-good</t>
        </is>
      </c>
      <c r="G346" s="462" t="inlineStr">
        <is>
          <t>B07-G010</t>
        </is>
      </c>
      <c r="H346" s="462" t="inlineStr">
        <is>
          <t>first_and_final_page</t>
        </is>
      </c>
      <c r="I346" s="462" t="inlineStr">
        <is>
          <t>True</t>
        </is>
      </c>
      <c r="J346" s="462" t="inlineStr">
        <is>
          <t>False</t>
        </is>
      </c>
      <c r="K346" s="462" t="inlineStr">
        <is>
          <t>extracted</t>
        </is>
      </c>
      <c r="L346" s="462" t="inlineStr">
        <is>
          <t>Visually inspected directly; page continuity, marginal notes, stamps, signatures, seals, schedules, and legal calls were checked. Single-page warranty deed; parties, exact aliquot calls, acreage, signatures, acknowledgment, and filing data were inspected.</t>
        </is>
      </c>
    </row>
    <row r="347">
      <c r="A347" s="462" t="n">
        <v>346</v>
      </c>
      <c r="B347" s="462" t="inlineStr">
        <is>
          <t>0346.jpg</t>
        </is>
      </c>
      <c r="C347" s="463" t="inlineStr">
        <is>
          <t>https://drive.google.com/file/d/1bTSOlxvnDajZqU9H1I3T_SmWHRqSnG35/view</t>
        </is>
      </c>
      <c r="D347" s="462" t="inlineStr">
        <is>
          <t>YES</t>
        </is>
      </c>
      <c r="E347" s="462" t="inlineStr">
        <is>
          <t>single_page_instrument</t>
        </is>
      </c>
      <c r="F347" s="462" t="inlineStr">
        <is>
          <t>fair-to-good</t>
        </is>
      </c>
      <c r="G347" s="462" t="inlineStr">
        <is>
          <t>B07-G011</t>
        </is>
      </c>
      <c r="H347" s="462" t="inlineStr">
        <is>
          <t>first_and_final_page</t>
        </is>
      </c>
      <c r="I347" s="462" t="inlineStr">
        <is>
          <t>True</t>
        </is>
      </c>
      <c r="J347" s="462" t="inlineStr">
        <is>
          <t>False</t>
        </is>
      </c>
      <c r="K347" s="462" t="inlineStr">
        <is>
          <t>extracted</t>
        </is>
      </c>
      <c r="L347" s="462" t="inlineStr">
        <is>
          <t>Visually inspected directly; page continuity, marginal notes, stamps, signatures, seals, schedules, and legal calls were checked. Single-page warranty deed; parties, exact aliquot calls, acreage, signatures, acknowledgment, and filing data were inspected.</t>
        </is>
      </c>
    </row>
    <row r="348">
      <c r="A348" s="462" t="n">
        <v>347</v>
      </c>
      <c r="B348" s="462" t="inlineStr">
        <is>
          <t>0347.jpg</t>
        </is>
      </c>
      <c r="C348" s="463" t="inlineStr">
        <is>
          <t>https://drive.google.com/file/d/1y-cfCNfY0AbYHPoVg-_m6mVSvdrLjhE3/view</t>
        </is>
      </c>
      <c r="D348" s="462" t="inlineStr">
        <is>
          <t>YES</t>
        </is>
      </c>
      <c r="E348" s="462" t="inlineStr">
        <is>
          <t>continuation_or_mixed_page</t>
        </is>
      </c>
      <c r="F348" s="462" t="inlineStr">
        <is>
          <t>fair-to-good</t>
        </is>
      </c>
      <c r="G348" s="462" t="inlineStr">
        <is>
          <t>B07-G012; B07-G013</t>
        </is>
      </c>
      <c r="H348" s="462" t="inlineStr">
        <is>
          <t>mixed_single_and_first_page</t>
        </is>
      </c>
      <c r="I348" s="462" t="inlineStr">
        <is>
          <t>True</t>
        </is>
      </c>
      <c r="J348" s="462" t="inlineStr">
        <is>
          <t>False</t>
        </is>
      </c>
      <c r="K348" s="462" t="inlineStr">
        <is>
          <t>extracted</t>
        </is>
      </c>
      <c r="L348" s="462" t="inlineStr">
        <is>
          <t>Visually inspected directly; page continuity, marginal notes, stamps, signatures, seals, schedules, and legal calls were checked. A complete unrelated oil-and-gas-lease release occupies the top; the general release of the 1941 indenture begins below and was split.</t>
        </is>
      </c>
    </row>
    <row r="349">
      <c r="A349" s="462" t="n">
        <v>348</v>
      </c>
      <c r="B349" s="462" t="inlineStr">
        <is>
          <t>0348.jpg</t>
        </is>
      </c>
      <c r="C349" s="463" t="inlineStr">
        <is>
          <t>https://drive.google.com/file/d/1g63D-hDvVcS4i6mdPMX98hvLqkuyMDP4/view</t>
        </is>
      </c>
      <c r="D349" s="462" t="inlineStr">
        <is>
          <t>YES</t>
        </is>
      </c>
      <c r="E349" s="462" t="inlineStr">
        <is>
          <t>continuation_or_mixed_page</t>
        </is>
      </c>
      <c r="F349" s="462" t="inlineStr">
        <is>
          <t>fair-to-good</t>
        </is>
      </c>
      <c r="G349" s="462" t="inlineStr">
        <is>
          <t>B07-G013</t>
        </is>
      </c>
      <c r="H349" s="462" t="inlineStr">
        <is>
          <t>continuation</t>
        </is>
      </c>
      <c r="I349" s="462" t="inlineStr">
        <is>
          <t>True</t>
        </is>
      </c>
      <c r="J349" s="462" t="inlineStr">
        <is>
          <t>False</t>
        </is>
      </c>
      <c r="K349" s="462" t="inlineStr">
        <is>
          <t>extracted</t>
        </is>
      </c>
      <c r="L349" s="462" t="inlineStr">
        <is>
          <t>Visually inspected directly; page continuity, marginal notes, stamps, signatures, seals, schedules, and legal calls were checked. Continues the general release through mortgage/chattel-mortgage schedules; page 0351 was checked only for the ending.</t>
        </is>
      </c>
    </row>
    <row r="350">
      <c r="A350" s="462" t="n">
        <v>349</v>
      </c>
      <c r="B350" s="462" t="inlineStr">
        <is>
          <t>0349.jpg</t>
        </is>
      </c>
      <c r="C350" s="463" t="inlineStr">
        <is>
          <t>https://drive.google.com/file/d/17DyZLPLXCRaEew-EYGN_14MLa6lftFCj/view</t>
        </is>
      </c>
      <c r="D350" s="462" t="inlineStr">
        <is>
          <t>YES</t>
        </is>
      </c>
      <c r="E350" s="462" t="inlineStr">
        <is>
          <t>continuation_or_mixed_page</t>
        </is>
      </c>
      <c r="F350" s="462" t="inlineStr">
        <is>
          <t>fair-to-good</t>
        </is>
      </c>
      <c r="G350" s="462" t="inlineStr">
        <is>
          <t>B07-G013</t>
        </is>
      </c>
      <c r="H350" s="462" t="inlineStr">
        <is>
          <t>continuation</t>
        </is>
      </c>
      <c r="I350" s="462" t="inlineStr">
        <is>
          <t>True</t>
        </is>
      </c>
      <c r="J350" s="462" t="inlineStr">
        <is>
          <t>False</t>
        </is>
      </c>
      <c r="K350" s="462" t="inlineStr">
        <is>
          <t>extracted</t>
        </is>
      </c>
      <c r="L350" s="462" t="inlineStr">
        <is>
          <t>Visually inspected directly; page continuity, marginal notes, stamps, signatures, seals, schedules, and legal calls were checked. Continues the general release through mortgage/chattel-mortgage schedules; page 0351 was checked only for the ending.</t>
        </is>
      </c>
    </row>
    <row r="351">
      <c r="A351" s="462" t="n">
        <v>350</v>
      </c>
      <c r="B351" s="462" t="inlineStr">
        <is>
          <t>0350.jpg</t>
        </is>
      </c>
      <c r="C351" s="463" t="inlineStr">
        <is>
          <t>https://drive.google.com/file/d/1RDr3r7O60HJ1-rgGA9FRexnm87Le73_D/view</t>
        </is>
      </c>
      <c r="D351" s="462" t="inlineStr">
        <is>
          <t>YES</t>
        </is>
      </c>
      <c r="E351" s="462" t="inlineStr">
        <is>
          <t>continuation_or_mixed_page</t>
        </is>
      </c>
      <c r="F351" s="462" t="inlineStr">
        <is>
          <t>fair-to-good</t>
        </is>
      </c>
      <c r="G351" s="462" t="inlineStr">
        <is>
          <t>B07-G013</t>
        </is>
      </c>
      <c r="H351" s="462" t="inlineStr">
        <is>
          <t>continuation</t>
        </is>
      </c>
      <c r="I351" s="462" t="inlineStr">
        <is>
          <t>True</t>
        </is>
      </c>
      <c r="J351" s="462" t="inlineStr">
        <is>
          <t>False</t>
        </is>
      </c>
      <c r="K351" s="462" t="inlineStr">
        <is>
          <t>extracted</t>
        </is>
      </c>
      <c r="L351" s="462" t="inlineStr">
        <is>
          <t>Visually inspected directly; page continuity, marginal notes, stamps, signatures, seals, schedules, and legal calls were checked. Continues the general release through mortgage/chattel-mortgage schedules; page 0351 was checked only for the ending.</t>
        </is>
      </c>
    </row>
    <row r="352">
      <c r="A352" s="462" t="n">
        <v>351</v>
      </c>
      <c r="B352" s="462" t="inlineStr">
        <is>
          <t>0351.jpg</t>
        </is>
      </c>
      <c r="C352" s="463" t="inlineStr">
        <is>
          <t>https://drive.google.com/file/d/1koZQU1S2gMYJ_1tP7f_-Nt7WOk7lm_5e/view</t>
        </is>
      </c>
      <c r="D352" s="462" t="inlineStr">
        <is>
          <t>NO</t>
        </is>
      </c>
      <c r="E352" s="462" t="inlineStr">
        <is>
          <t>INVENTORIED — NOT YET REVIEWED</t>
        </is>
      </c>
      <c r="F352" s="462" t="inlineStr"/>
      <c r="G352" s="462" t="inlineStr"/>
      <c r="H352" s="462" t="inlineStr"/>
      <c r="I352" s="462" t="inlineStr"/>
      <c r="J352" s="462" t="inlineStr"/>
      <c r="K352" s="462" t="inlineStr">
        <is>
          <t>PENDING</t>
        </is>
      </c>
      <c r="L352" s="462" t="inlineStr">
        <is>
          <t>Natural filename order; Drive file ID preserved before interpretation.</t>
        </is>
      </c>
    </row>
    <row r="353">
      <c r="A353" s="462" t="n">
        <v>352</v>
      </c>
      <c r="B353" s="462" t="inlineStr">
        <is>
          <t>0352.jpg</t>
        </is>
      </c>
      <c r="C353" s="463" t="inlineStr">
        <is>
          <t>https://drive.google.com/file/d/1VGzlNJqIdPiSR8kWXACATtmfCVxIhGXG/view</t>
        </is>
      </c>
      <c r="D353" s="462" t="inlineStr">
        <is>
          <t>NO</t>
        </is>
      </c>
      <c r="E353" s="462" t="inlineStr">
        <is>
          <t>INVENTORIED — NOT YET REVIEWED</t>
        </is>
      </c>
      <c r="F353" s="462" t="inlineStr"/>
      <c r="G353" s="462" t="inlineStr"/>
      <c r="H353" s="462" t="inlineStr"/>
      <c r="I353" s="462" t="inlineStr"/>
      <c r="J353" s="462" t="inlineStr"/>
      <c r="K353" s="462" t="inlineStr">
        <is>
          <t>PENDING</t>
        </is>
      </c>
      <c r="L353" s="462" t="inlineStr">
        <is>
          <t>Natural filename order; Drive file ID preserved before interpretation.</t>
        </is>
      </c>
    </row>
    <row r="354">
      <c r="A354" s="462" t="n">
        <v>353</v>
      </c>
      <c r="B354" s="462" t="inlineStr">
        <is>
          <t>0353.jpg</t>
        </is>
      </c>
      <c r="C354" s="463" t="inlineStr">
        <is>
          <t>https://drive.google.com/file/d/1gT5S7FkJNE6I5ign6lgojIarlZPRWdLT/view</t>
        </is>
      </c>
      <c r="D354" s="462" t="inlineStr">
        <is>
          <t>NO</t>
        </is>
      </c>
      <c r="E354" s="462" t="inlineStr">
        <is>
          <t>INVENTORIED — NOT YET REVIEWED</t>
        </is>
      </c>
      <c r="F354" s="462" t="inlineStr"/>
      <c r="G354" s="462" t="inlineStr"/>
      <c r="H354" s="462" t="inlineStr"/>
      <c r="I354" s="462" t="inlineStr"/>
      <c r="J354" s="462" t="inlineStr"/>
      <c r="K354" s="462" t="inlineStr">
        <is>
          <t>PENDING</t>
        </is>
      </c>
      <c r="L354" s="462" t="inlineStr">
        <is>
          <t>Natural filename order; Drive file ID preserved before interpretation.</t>
        </is>
      </c>
    </row>
    <row r="355">
      <c r="A355" s="462" t="n">
        <v>354</v>
      </c>
      <c r="B355" s="462" t="inlineStr">
        <is>
          <t>0354.jpg</t>
        </is>
      </c>
      <c r="C355" s="463" t="inlineStr">
        <is>
          <t>https://drive.google.com/file/d/10oPlfAAuRzb3wG9YdsRUXAfBsqs-0kn7/view</t>
        </is>
      </c>
      <c r="D355" s="462" t="inlineStr">
        <is>
          <t>NO</t>
        </is>
      </c>
      <c r="E355" s="462" t="inlineStr">
        <is>
          <t>INVENTORIED — NOT YET REVIEWED</t>
        </is>
      </c>
      <c r="F355" s="462" t="inlineStr"/>
      <c r="G355" s="462" t="inlineStr"/>
      <c r="H355" s="462" t="inlineStr"/>
      <c r="I355" s="462" t="inlineStr"/>
      <c r="J355" s="462" t="inlineStr"/>
      <c r="K355" s="462" t="inlineStr">
        <is>
          <t>PENDING</t>
        </is>
      </c>
      <c r="L355" s="462" t="inlineStr">
        <is>
          <t>Natural filename order; Drive file ID preserved before interpretation.</t>
        </is>
      </c>
    </row>
    <row r="356">
      <c r="A356" s="462" t="n">
        <v>355</v>
      </c>
      <c r="B356" s="462" t="inlineStr">
        <is>
          <t>0355.jpg</t>
        </is>
      </c>
      <c r="C356" s="463" t="inlineStr">
        <is>
          <t>https://drive.google.com/file/d/1MwOb1m9cmQo6xPdaMEpnRscBXQS-vqP0/view</t>
        </is>
      </c>
      <c r="D356" s="462" t="inlineStr">
        <is>
          <t>NO</t>
        </is>
      </c>
      <c r="E356" s="462" t="inlineStr">
        <is>
          <t>INVENTORIED — NOT YET REVIEWED</t>
        </is>
      </c>
      <c r="F356" s="462" t="inlineStr"/>
      <c r="G356" s="462" t="inlineStr"/>
      <c r="H356" s="462" t="inlineStr"/>
      <c r="I356" s="462" t="inlineStr"/>
      <c r="J356" s="462" t="inlineStr"/>
      <c r="K356" s="462" t="inlineStr">
        <is>
          <t>PENDING</t>
        </is>
      </c>
      <c r="L356" s="462" t="inlineStr">
        <is>
          <t>Natural filename order; Drive file ID preserved before interpretation.</t>
        </is>
      </c>
    </row>
    <row r="357">
      <c r="A357" s="462" t="n">
        <v>356</v>
      </c>
      <c r="B357" s="462" t="inlineStr">
        <is>
          <t>0356.jpg</t>
        </is>
      </c>
      <c r="C357" s="463" t="inlineStr">
        <is>
          <t>https://drive.google.com/file/d/1jAquPz6rMRrPKsA2VhJg1xIMq2TCRvmQ/view</t>
        </is>
      </c>
      <c r="D357" s="462" t="inlineStr">
        <is>
          <t>NO</t>
        </is>
      </c>
      <c r="E357" s="462" t="inlineStr">
        <is>
          <t>INVENTORIED — NOT YET REVIEWED</t>
        </is>
      </c>
      <c r="F357" s="462" t="inlineStr"/>
      <c r="G357" s="462" t="inlineStr"/>
      <c r="H357" s="462" t="inlineStr"/>
      <c r="I357" s="462" t="inlineStr"/>
      <c r="J357" s="462" t="inlineStr"/>
      <c r="K357" s="462" t="inlineStr">
        <is>
          <t>PENDING</t>
        </is>
      </c>
      <c r="L357" s="462" t="inlineStr">
        <is>
          <t>Natural filename order; Drive file ID preserved before interpretation.</t>
        </is>
      </c>
    </row>
    <row r="358">
      <c r="A358" s="462" t="n">
        <v>357</v>
      </c>
      <c r="B358" s="462" t="inlineStr">
        <is>
          <t>0357.jpg</t>
        </is>
      </c>
      <c r="C358" s="463" t="inlineStr">
        <is>
          <t>https://drive.google.com/file/d/1XVEOYRxsZqAEjCUXJBgiN_lp9mVJ33LG/view</t>
        </is>
      </c>
      <c r="D358" s="462" t="inlineStr">
        <is>
          <t>NO</t>
        </is>
      </c>
      <c r="E358" s="462" t="inlineStr">
        <is>
          <t>INVENTORIED — NOT YET REVIEWED</t>
        </is>
      </c>
      <c r="F358" s="462" t="inlineStr"/>
      <c r="G358" s="462" t="inlineStr"/>
      <c r="H358" s="462" t="inlineStr"/>
      <c r="I358" s="462" t="inlineStr"/>
      <c r="J358" s="462" t="inlineStr"/>
      <c r="K358" s="462" t="inlineStr">
        <is>
          <t>PENDING</t>
        </is>
      </c>
      <c r="L358" s="462" t="inlineStr">
        <is>
          <t>Natural filename order; Drive file ID preserved before interpretation.</t>
        </is>
      </c>
    </row>
    <row r="359">
      <c r="A359" s="462" t="n">
        <v>358</v>
      </c>
      <c r="B359" s="462" t="inlineStr">
        <is>
          <t>0358.jpg</t>
        </is>
      </c>
      <c r="C359" s="463" t="inlineStr">
        <is>
          <t>https://drive.google.com/file/d/1FbCto2CCBY6yQ9k03hJ2cZd-4PMT6_Ht/view</t>
        </is>
      </c>
      <c r="D359" s="462" t="inlineStr">
        <is>
          <t>NO</t>
        </is>
      </c>
      <c r="E359" s="462" t="inlineStr">
        <is>
          <t>INVENTORIED — NOT YET REVIEWED</t>
        </is>
      </c>
      <c r="F359" s="462" t="inlineStr"/>
      <c r="G359" s="462" t="inlineStr"/>
      <c r="H359" s="462" t="inlineStr"/>
      <c r="I359" s="462" t="inlineStr"/>
      <c r="J359" s="462" t="inlineStr"/>
      <c r="K359" s="462" t="inlineStr">
        <is>
          <t>PENDING</t>
        </is>
      </c>
      <c r="L359" s="462" t="inlineStr">
        <is>
          <t>Natural filename order; Drive file ID preserved before interpretation.</t>
        </is>
      </c>
    </row>
    <row r="360">
      <c r="A360" s="462" t="n">
        <v>359</v>
      </c>
      <c r="B360" s="462" t="inlineStr">
        <is>
          <t>0359.jpg</t>
        </is>
      </c>
      <c r="C360" s="463" t="inlineStr">
        <is>
          <t>https://drive.google.com/file/d/1u9a3fK-6WmHC4nWgAj-P_7TNbgnrGiNJ/view</t>
        </is>
      </c>
      <c r="D360" s="462" t="inlineStr">
        <is>
          <t>NO</t>
        </is>
      </c>
      <c r="E360" s="462" t="inlineStr">
        <is>
          <t>INVENTORIED — NOT YET REVIEWED</t>
        </is>
      </c>
      <c r="F360" s="462" t="inlineStr"/>
      <c r="G360" s="462" t="inlineStr"/>
      <c r="H360" s="462" t="inlineStr"/>
      <c r="I360" s="462" t="inlineStr"/>
      <c r="J360" s="462" t="inlineStr"/>
      <c r="K360" s="462" t="inlineStr">
        <is>
          <t>PENDING</t>
        </is>
      </c>
      <c r="L360" s="462" t="inlineStr">
        <is>
          <t>Natural filename order; Drive file ID preserved before interpretation.</t>
        </is>
      </c>
    </row>
    <row r="361">
      <c r="A361" s="462" t="n">
        <v>360</v>
      </c>
      <c r="B361" s="462" t="inlineStr">
        <is>
          <t>0360.jpg</t>
        </is>
      </c>
      <c r="C361" s="463" t="inlineStr">
        <is>
          <t>https://drive.google.com/file/d/10dNXCAdAq0LodPX019uVeR-EEONFgxl1/view</t>
        </is>
      </c>
      <c r="D361" s="462" t="inlineStr">
        <is>
          <t>NO</t>
        </is>
      </c>
      <c r="E361" s="462" t="inlineStr">
        <is>
          <t>INVENTORIED — NOT YET REVIEWED</t>
        </is>
      </c>
      <c r="F361" s="462" t="inlineStr"/>
      <c r="G361" s="462" t="inlineStr"/>
      <c r="H361" s="462" t="inlineStr"/>
      <c r="I361" s="462" t="inlineStr"/>
      <c r="J361" s="462" t="inlineStr"/>
      <c r="K361" s="462" t="inlineStr">
        <is>
          <t>PENDING</t>
        </is>
      </c>
      <c r="L361" s="462" t="inlineStr">
        <is>
          <t>Natural filename order; Drive file ID preserved before interpretation.</t>
        </is>
      </c>
    </row>
    <row r="362">
      <c r="A362" s="462" t="n">
        <v>361</v>
      </c>
      <c r="B362" s="462" t="inlineStr">
        <is>
          <t>0361.jpg</t>
        </is>
      </c>
      <c r="C362" s="463" t="inlineStr">
        <is>
          <t>https://drive.google.com/file/d/1H5nV5LTAWHX0c04BV42o8Mx0sZoMZ3Gw/view</t>
        </is>
      </c>
      <c r="D362" s="462" t="inlineStr">
        <is>
          <t>NO</t>
        </is>
      </c>
      <c r="E362" s="462" t="inlineStr">
        <is>
          <t>INVENTORIED — NOT YET REVIEWED</t>
        </is>
      </c>
      <c r="F362" s="462" t="inlineStr"/>
      <c r="G362" s="462" t="inlineStr"/>
      <c r="H362" s="462" t="inlineStr"/>
      <c r="I362" s="462" t="inlineStr"/>
      <c r="J362" s="462" t="inlineStr"/>
      <c r="K362" s="462" t="inlineStr">
        <is>
          <t>PENDING</t>
        </is>
      </c>
      <c r="L362" s="462" t="inlineStr">
        <is>
          <t>Natural filename order; Drive file ID preserved before interpretation.</t>
        </is>
      </c>
    </row>
    <row r="363">
      <c r="A363" s="462" t="n">
        <v>362</v>
      </c>
      <c r="B363" s="462" t="inlineStr">
        <is>
          <t>0362.jpg</t>
        </is>
      </c>
      <c r="C363" s="463" t="inlineStr">
        <is>
          <t>https://drive.google.com/file/d/1fUEoisXZVhDPniMFG0M4YpX7gRW_-LId/view</t>
        </is>
      </c>
      <c r="D363" s="462" t="inlineStr">
        <is>
          <t>NO</t>
        </is>
      </c>
      <c r="E363" s="462" t="inlineStr">
        <is>
          <t>INVENTORIED — NOT YET REVIEWED</t>
        </is>
      </c>
      <c r="F363" s="462" t="inlineStr"/>
      <c r="G363" s="462" t="inlineStr"/>
      <c r="H363" s="462" t="inlineStr"/>
      <c r="I363" s="462" t="inlineStr"/>
      <c r="J363" s="462" t="inlineStr"/>
      <c r="K363" s="462" t="inlineStr">
        <is>
          <t>PENDING</t>
        </is>
      </c>
      <c r="L363" s="462" t="inlineStr">
        <is>
          <t>Natural filename order; Drive file ID preserved before interpretation.</t>
        </is>
      </c>
    </row>
    <row r="364">
      <c r="A364" s="462" t="n">
        <v>363</v>
      </c>
      <c r="B364" s="462" t="inlineStr">
        <is>
          <t>0363.jpg</t>
        </is>
      </c>
      <c r="C364" s="463" t="inlineStr">
        <is>
          <t>https://drive.google.com/file/d/1r_iAA94aqG2gExbS6hqEl4M59YW7i4WO/view</t>
        </is>
      </c>
      <c r="D364" s="462" t="inlineStr">
        <is>
          <t>NO</t>
        </is>
      </c>
      <c r="E364" s="462" t="inlineStr">
        <is>
          <t>INVENTORIED — NOT YET REVIEWED</t>
        </is>
      </c>
      <c r="F364" s="462" t="inlineStr"/>
      <c r="G364" s="462" t="inlineStr"/>
      <c r="H364" s="462" t="inlineStr"/>
      <c r="I364" s="462" t="inlineStr"/>
      <c r="J364" s="462" t="inlineStr"/>
      <c r="K364" s="462" t="inlineStr">
        <is>
          <t>PENDING</t>
        </is>
      </c>
      <c r="L364" s="462" t="inlineStr">
        <is>
          <t>Natural filename order; Drive file ID preserved before interpretation.</t>
        </is>
      </c>
    </row>
    <row r="365">
      <c r="A365" s="462" t="n">
        <v>364</v>
      </c>
      <c r="B365" s="462" t="inlineStr">
        <is>
          <t>0364.jpg</t>
        </is>
      </c>
      <c r="C365" s="463" t="inlineStr">
        <is>
          <t>https://drive.google.com/file/d/1xexhwqePcxaHuqq7hbR4VoN1CtuEjmkO/view</t>
        </is>
      </c>
      <c r="D365" s="462" t="inlineStr">
        <is>
          <t>NO</t>
        </is>
      </c>
      <c r="E365" s="462" t="inlineStr">
        <is>
          <t>INVENTORIED — NOT YET REVIEWED</t>
        </is>
      </c>
      <c r="F365" s="462" t="inlineStr"/>
      <c r="G365" s="462" t="inlineStr"/>
      <c r="H365" s="462" t="inlineStr"/>
      <c r="I365" s="462" t="inlineStr"/>
      <c r="J365" s="462" t="inlineStr"/>
      <c r="K365" s="462" t="inlineStr">
        <is>
          <t>PENDING</t>
        </is>
      </c>
      <c r="L365" s="462" t="inlineStr">
        <is>
          <t>Natural filename order; Drive file ID preserved before interpretation.</t>
        </is>
      </c>
    </row>
    <row r="366">
      <c r="A366" s="462" t="n">
        <v>365</v>
      </c>
      <c r="B366" s="462" t="inlineStr">
        <is>
          <t>0365.jpg</t>
        </is>
      </c>
      <c r="C366" s="463" t="inlineStr">
        <is>
          <t>https://drive.google.com/file/d/1C7A2cSGQcafqtMAWLg9PzSk1RI9axSXf/view</t>
        </is>
      </c>
      <c r="D366" s="462" t="inlineStr">
        <is>
          <t>NO</t>
        </is>
      </c>
      <c r="E366" s="462" t="inlineStr">
        <is>
          <t>INVENTORIED — NOT YET REVIEWED</t>
        </is>
      </c>
      <c r="F366" s="462" t="inlineStr"/>
      <c r="G366" s="462" t="inlineStr"/>
      <c r="H366" s="462" t="inlineStr"/>
      <c r="I366" s="462" t="inlineStr"/>
      <c r="J366" s="462" t="inlineStr"/>
      <c r="K366" s="462" t="inlineStr">
        <is>
          <t>PENDING</t>
        </is>
      </c>
      <c r="L366" s="462" t="inlineStr">
        <is>
          <t>Natural filename order; Drive file ID preserved before interpretation.</t>
        </is>
      </c>
    </row>
    <row r="367">
      <c r="A367" s="462" t="n">
        <v>366</v>
      </c>
      <c r="B367" s="462" t="inlineStr">
        <is>
          <t>0366.jpg</t>
        </is>
      </c>
      <c r="C367" s="463" t="inlineStr">
        <is>
          <t>https://drive.google.com/file/d/1PKL6XOOQI37iUSSM1J6P-TQGnZpi7U_N/view</t>
        </is>
      </c>
      <c r="D367" s="462" t="inlineStr">
        <is>
          <t>NO</t>
        </is>
      </c>
      <c r="E367" s="462" t="inlineStr">
        <is>
          <t>INVENTORIED — NOT YET REVIEWED</t>
        </is>
      </c>
      <c r="F367" s="462" t="inlineStr"/>
      <c r="G367" s="462" t="inlineStr"/>
      <c r="H367" s="462" t="inlineStr"/>
      <c r="I367" s="462" t="inlineStr"/>
      <c r="J367" s="462" t="inlineStr"/>
      <c r="K367" s="462" t="inlineStr">
        <is>
          <t>PENDING</t>
        </is>
      </c>
      <c r="L367" s="462" t="inlineStr">
        <is>
          <t>Natural filename order; Drive file ID preserved before interpretation.</t>
        </is>
      </c>
    </row>
    <row r="368">
      <c r="A368" s="462" t="n">
        <v>367</v>
      </c>
      <c r="B368" s="462" t="inlineStr">
        <is>
          <t>0367.jpg</t>
        </is>
      </c>
      <c r="C368" s="463" t="inlineStr">
        <is>
          <t>https://drive.google.com/file/d/16SfWuFzkCcmvnK2kOajwA-YFXLmfcrj8/view</t>
        </is>
      </c>
      <c r="D368" s="462" t="inlineStr">
        <is>
          <t>NO</t>
        </is>
      </c>
      <c r="E368" s="462" t="inlineStr">
        <is>
          <t>INVENTORIED — NOT YET REVIEWED</t>
        </is>
      </c>
      <c r="F368" s="462" t="inlineStr"/>
      <c r="G368" s="462" t="inlineStr"/>
      <c r="H368" s="462" t="inlineStr"/>
      <c r="I368" s="462" t="inlineStr"/>
      <c r="J368" s="462" t="inlineStr"/>
      <c r="K368" s="462" t="inlineStr">
        <is>
          <t>PENDING</t>
        </is>
      </c>
      <c r="L368" s="462" t="inlineStr">
        <is>
          <t>Natural filename order; Drive file ID preserved before interpretation.</t>
        </is>
      </c>
    </row>
    <row r="369">
      <c r="A369" s="462" t="n">
        <v>368</v>
      </c>
      <c r="B369" s="462" t="inlineStr">
        <is>
          <t>0368.jpg</t>
        </is>
      </c>
      <c r="C369" s="463" t="inlineStr">
        <is>
          <t>https://drive.google.com/file/d/1BgqlWzVeauD65wsGDLhNIzSbiiSOqlFS/view</t>
        </is>
      </c>
      <c r="D369" s="462" t="inlineStr">
        <is>
          <t>NO</t>
        </is>
      </c>
      <c r="E369" s="462" t="inlineStr">
        <is>
          <t>INVENTORIED — NOT YET REVIEWED</t>
        </is>
      </c>
      <c r="F369" s="462" t="inlineStr"/>
      <c r="G369" s="462" t="inlineStr"/>
      <c r="H369" s="462" t="inlineStr"/>
      <c r="I369" s="462" t="inlineStr"/>
      <c r="J369" s="462" t="inlineStr"/>
      <c r="K369" s="462" t="inlineStr">
        <is>
          <t>PENDING</t>
        </is>
      </c>
      <c r="L369" s="462" t="inlineStr">
        <is>
          <t>Natural filename order; Drive file ID preserved before interpretation.</t>
        </is>
      </c>
    </row>
    <row r="370">
      <c r="A370" s="462" t="n">
        <v>369</v>
      </c>
      <c r="B370" s="462" t="inlineStr">
        <is>
          <t>0369.jpg</t>
        </is>
      </c>
      <c r="C370" s="463" t="inlineStr">
        <is>
          <t>https://drive.google.com/file/d/1Nrf5878HEtScYrTNkxFdlINdEHUGv6Py/view</t>
        </is>
      </c>
      <c r="D370" s="462" t="inlineStr">
        <is>
          <t>NO</t>
        </is>
      </c>
      <c r="E370" s="462" t="inlineStr">
        <is>
          <t>INVENTORIED — NOT YET REVIEWED</t>
        </is>
      </c>
      <c r="F370" s="462" t="inlineStr"/>
      <c r="G370" s="462" t="inlineStr"/>
      <c r="H370" s="462" t="inlineStr"/>
      <c r="I370" s="462" t="inlineStr"/>
      <c r="J370" s="462" t="inlineStr"/>
      <c r="K370" s="462" t="inlineStr">
        <is>
          <t>PENDING</t>
        </is>
      </c>
      <c r="L370" s="462" t="inlineStr">
        <is>
          <t>Natural filename order; Drive file ID preserved before interpretation.</t>
        </is>
      </c>
    </row>
    <row r="371">
      <c r="A371" s="462" t="n">
        <v>370</v>
      </c>
      <c r="B371" s="462" t="inlineStr">
        <is>
          <t>0370.jpg</t>
        </is>
      </c>
      <c r="C371" s="463" t="inlineStr">
        <is>
          <t>https://drive.google.com/file/d/1vzPrCrkSa8xnElp51DHHyz1uITWBa_JD/view</t>
        </is>
      </c>
      <c r="D371" s="462" t="inlineStr">
        <is>
          <t>NO</t>
        </is>
      </c>
      <c r="E371" s="462" t="inlineStr">
        <is>
          <t>INVENTORIED — NOT YET REVIEWED</t>
        </is>
      </c>
      <c r="F371" s="462" t="inlineStr"/>
      <c r="G371" s="462" t="inlineStr"/>
      <c r="H371" s="462" t="inlineStr"/>
      <c r="I371" s="462" t="inlineStr"/>
      <c r="J371" s="462" t="inlineStr"/>
      <c r="K371" s="462" t="inlineStr">
        <is>
          <t>PENDING</t>
        </is>
      </c>
      <c r="L371" s="462" t="inlineStr">
        <is>
          <t>Natural filename order; Drive file ID preserved before interpretation.</t>
        </is>
      </c>
    </row>
    <row r="372">
      <c r="A372" s="462" t="n">
        <v>371</v>
      </c>
      <c r="B372" s="462" t="inlineStr">
        <is>
          <t>0371.jpg</t>
        </is>
      </c>
      <c r="C372" s="463" t="inlineStr">
        <is>
          <t>https://drive.google.com/file/d/1ivVbYIa0Cc_RkkLmc912VPDrbZSJ3qTh/view</t>
        </is>
      </c>
      <c r="D372" s="462" t="inlineStr">
        <is>
          <t>NO</t>
        </is>
      </c>
      <c r="E372" s="462" t="inlineStr">
        <is>
          <t>INVENTORIED — NOT YET REVIEWED</t>
        </is>
      </c>
      <c r="F372" s="462" t="inlineStr"/>
      <c r="G372" s="462" t="inlineStr"/>
      <c r="H372" s="462" t="inlineStr"/>
      <c r="I372" s="462" t="inlineStr"/>
      <c r="J372" s="462" t="inlineStr"/>
      <c r="K372" s="462" t="inlineStr">
        <is>
          <t>PENDING</t>
        </is>
      </c>
      <c r="L372" s="462" t="inlineStr">
        <is>
          <t>Natural filename order; Drive file ID preserved before interpretation.</t>
        </is>
      </c>
    </row>
    <row r="373">
      <c r="A373" s="462" t="n">
        <v>372</v>
      </c>
      <c r="B373" s="462" t="inlineStr">
        <is>
          <t>0372.jpg</t>
        </is>
      </c>
      <c r="C373" s="463" t="inlineStr">
        <is>
          <t>https://drive.google.com/file/d/1iDKiXWfhYO2HlTKy8RwL2DQbqeyrEwr5/view</t>
        </is>
      </c>
      <c r="D373" s="462" t="inlineStr">
        <is>
          <t>NO</t>
        </is>
      </c>
      <c r="E373" s="462" t="inlineStr">
        <is>
          <t>INVENTORIED — NOT YET REVIEWED</t>
        </is>
      </c>
      <c r="F373" s="462" t="inlineStr"/>
      <c r="G373" s="462" t="inlineStr"/>
      <c r="H373" s="462" t="inlineStr"/>
      <c r="I373" s="462" t="inlineStr"/>
      <c r="J373" s="462" t="inlineStr"/>
      <c r="K373" s="462" t="inlineStr">
        <is>
          <t>PENDING</t>
        </is>
      </c>
      <c r="L373" s="462" t="inlineStr">
        <is>
          <t>Natural filename order; Drive file ID preserved before interpretation.</t>
        </is>
      </c>
    </row>
    <row r="374">
      <c r="A374" s="462" t="n">
        <v>373</v>
      </c>
      <c r="B374" s="462" t="inlineStr">
        <is>
          <t>0373.jpg</t>
        </is>
      </c>
      <c r="C374" s="463" t="inlineStr">
        <is>
          <t>https://drive.google.com/file/d/1MYGpn3NRLOAvfhPGzCb89zA-VU-NtHYs/view</t>
        </is>
      </c>
      <c r="D374" s="462" t="inlineStr">
        <is>
          <t>NO</t>
        </is>
      </c>
      <c r="E374" s="462" t="inlineStr">
        <is>
          <t>INVENTORIED — NOT YET REVIEWED</t>
        </is>
      </c>
      <c r="F374" s="462" t="inlineStr"/>
      <c r="G374" s="462" t="inlineStr"/>
      <c r="H374" s="462" t="inlineStr"/>
      <c r="I374" s="462" t="inlineStr"/>
      <c r="J374" s="462" t="inlineStr"/>
      <c r="K374" s="462" t="inlineStr">
        <is>
          <t>PENDING</t>
        </is>
      </c>
      <c r="L374" s="462" t="inlineStr">
        <is>
          <t>Natural filename order; Drive file ID preserved before interpretation.</t>
        </is>
      </c>
    </row>
    <row r="375">
      <c r="A375" s="462" t="n">
        <v>374</v>
      </c>
      <c r="B375" s="462" t="inlineStr">
        <is>
          <t>0374.jpg</t>
        </is>
      </c>
      <c r="C375" s="463" t="inlineStr">
        <is>
          <t>https://drive.google.com/file/d/1UAIahVe0QdWebX7tWSccQzLZguB8x0yk/view</t>
        </is>
      </c>
      <c r="D375" s="462" t="inlineStr">
        <is>
          <t>NO</t>
        </is>
      </c>
      <c r="E375" s="462" t="inlineStr">
        <is>
          <t>INVENTORIED — NOT YET REVIEWED</t>
        </is>
      </c>
      <c r="F375" s="462" t="inlineStr"/>
      <c r="G375" s="462" t="inlineStr"/>
      <c r="H375" s="462" t="inlineStr"/>
      <c r="I375" s="462" t="inlineStr"/>
      <c r="J375" s="462" t="inlineStr"/>
      <c r="K375" s="462" t="inlineStr">
        <is>
          <t>PENDING</t>
        </is>
      </c>
      <c r="L375" s="462" t="inlineStr">
        <is>
          <t>Natural filename order; Drive file ID preserved before interpretation.</t>
        </is>
      </c>
    </row>
    <row r="376">
      <c r="A376" s="462" t="n">
        <v>375</v>
      </c>
      <c r="B376" s="462" t="inlineStr">
        <is>
          <t>0375.jpg</t>
        </is>
      </c>
      <c r="C376" s="463" t="inlineStr">
        <is>
          <t>https://drive.google.com/file/d/1krzfWpiRcRYREBVHwGK9Rpnq9zaeBN6D/view</t>
        </is>
      </c>
      <c r="D376" s="462" t="inlineStr">
        <is>
          <t>NO</t>
        </is>
      </c>
      <c r="E376" s="462" t="inlineStr">
        <is>
          <t>INVENTORIED — NOT YET REVIEWED</t>
        </is>
      </c>
      <c r="F376" s="462" t="inlineStr"/>
      <c r="G376" s="462" t="inlineStr"/>
      <c r="H376" s="462" t="inlineStr"/>
      <c r="I376" s="462" t="inlineStr"/>
      <c r="J376" s="462" t="inlineStr"/>
      <c r="K376" s="462" t="inlineStr">
        <is>
          <t>PENDING</t>
        </is>
      </c>
      <c r="L376" s="462" t="inlineStr">
        <is>
          <t>Natural filename order; Drive file ID preserved before interpretation.</t>
        </is>
      </c>
    </row>
    <row r="377">
      <c r="A377" s="462" t="n">
        <v>376</v>
      </c>
      <c r="B377" s="462" t="inlineStr">
        <is>
          <t>0376.jpg</t>
        </is>
      </c>
      <c r="C377" s="463" t="inlineStr">
        <is>
          <t>https://drive.google.com/file/d/1AmRia96S-5u_kJt4Bsn3YYcEHHhxjUrF/view</t>
        </is>
      </c>
      <c r="D377" s="462" t="inlineStr">
        <is>
          <t>NO</t>
        </is>
      </c>
      <c r="E377" s="462" t="inlineStr">
        <is>
          <t>INVENTORIED — NOT YET REVIEWED</t>
        </is>
      </c>
      <c r="F377" s="462" t="inlineStr"/>
      <c r="G377" s="462" t="inlineStr"/>
      <c r="H377" s="462" t="inlineStr"/>
      <c r="I377" s="462" t="inlineStr"/>
      <c r="J377" s="462" t="inlineStr"/>
      <c r="K377" s="462" t="inlineStr">
        <is>
          <t>PENDING</t>
        </is>
      </c>
      <c r="L377" s="462" t="inlineStr">
        <is>
          <t>Natural filename order; Drive file ID preserved before interpretation.</t>
        </is>
      </c>
    </row>
    <row r="378">
      <c r="A378" s="462" t="n">
        <v>377</v>
      </c>
      <c r="B378" s="462" t="inlineStr">
        <is>
          <t>0377.jpg</t>
        </is>
      </c>
      <c r="C378" s="463" t="inlineStr">
        <is>
          <t>https://drive.google.com/file/d/1uDA22oakAlh-reUy1j8wuwEQZMqoUHAk/view</t>
        </is>
      </c>
      <c r="D378" s="462" t="inlineStr">
        <is>
          <t>NO</t>
        </is>
      </c>
      <c r="E378" s="462" t="inlineStr">
        <is>
          <t>INVENTORIED — NOT YET REVIEWED</t>
        </is>
      </c>
      <c r="F378" s="462" t="inlineStr"/>
      <c r="G378" s="462" t="inlineStr"/>
      <c r="H378" s="462" t="inlineStr"/>
      <c r="I378" s="462" t="inlineStr"/>
      <c r="J378" s="462" t="inlineStr"/>
      <c r="K378" s="462" t="inlineStr">
        <is>
          <t>PENDING</t>
        </is>
      </c>
      <c r="L378" s="462" t="inlineStr">
        <is>
          <t>Natural filename order; Drive file ID preserved before interpretation.</t>
        </is>
      </c>
    </row>
    <row r="379">
      <c r="A379" s="462" t="n">
        <v>378</v>
      </c>
      <c r="B379" s="462" t="inlineStr">
        <is>
          <t>0378.jpg</t>
        </is>
      </c>
      <c r="C379" s="463" t="inlineStr">
        <is>
          <t>https://drive.google.com/file/d/1-FvWQjUj9Rbc8FrunMLnP4fsLadWGC9v/view</t>
        </is>
      </c>
      <c r="D379" s="462" t="inlineStr">
        <is>
          <t>NO</t>
        </is>
      </c>
      <c r="E379" s="462" t="inlineStr">
        <is>
          <t>INVENTORIED — NOT YET REVIEWED</t>
        </is>
      </c>
      <c r="F379" s="462" t="inlineStr"/>
      <c r="G379" s="462" t="inlineStr"/>
      <c r="H379" s="462" t="inlineStr"/>
      <c r="I379" s="462" t="inlineStr"/>
      <c r="J379" s="462" t="inlineStr"/>
      <c r="K379" s="462" t="inlineStr">
        <is>
          <t>PENDING</t>
        </is>
      </c>
      <c r="L379" s="462" t="inlineStr">
        <is>
          <t>Natural filename order; Drive file ID preserved before interpretation.</t>
        </is>
      </c>
    </row>
    <row r="380">
      <c r="A380" s="462" t="n">
        <v>379</v>
      </c>
      <c r="B380" s="462" t="inlineStr">
        <is>
          <t>0379.jpg</t>
        </is>
      </c>
      <c r="C380" s="463" t="inlineStr">
        <is>
          <t>https://drive.google.com/file/d/1y3igFKBiU3WZIWy1m88WxF7SCjk_DmTL/view</t>
        </is>
      </c>
      <c r="D380" s="462" t="inlineStr">
        <is>
          <t>NO</t>
        </is>
      </c>
      <c r="E380" s="462" t="inlineStr">
        <is>
          <t>INVENTORIED — NOT YET REVIEWED</t>
        </is>
      </c>
      <c r="F380" s="462" t="inlineStr"/>
      <c r="G380" s="462" t="inlineStr"/>
      <c r="H380" s="462" t="inlineStr"/>
      <c r="I380" s="462" t="inlineStr"/>
      <c r="J380" s="462" t="inlineStr"/>
      <c r="K380" s="462" t="inlineStr">
        <is>
          <t>PENDING</t>
        </is>
      </c>
      <c r="L380" s="462" t="inlineStr">
        <is>
          <t>Natural filename order; Drive file ID preserved before interpretation.</t>
        </is>
      </c>
    </row>
    <row r="381">
      <c r="A381" s="462" t="n">
        <v>380</v>
      </c>
      <c r="B381" s="462" t="inlineStr">
        <is>
          <t>0380.jpg</t>
        </is>
      </c>
      <c r="C381" s="463" t="inlineStr">
        <is>
          <t>https://drive.google.com/file/d/1Wh9jWWTlzbJYukAKfY9of-oEwmJywfeO/view</t>
        </is>
      </c>
      <c r="D381" s="462" t="inlineStr">
        <is>
          <t>NO</t>
        </is>
      </c>
      <c r="E381" s="462" t="inlineStr">
        <is>
          <t>INVENTORIED — NOT YET REVIEWED</t>
        </is>
      </c>
      <c r="F381" s="462" t="inlineStr"/>
      <c r="G381" s="462" t="inlineStr"/>
      <c r="H381" s="462" t="inlineStr"/>
      <c r="I381" s="462" t="inlineStr"/>
      <c r="J381" s="462" t="inlineStr"/>
      <c r="K381" s="462" t="inlineStr">
        <is>
          <t>PENDING</t>
        </is>
      </c>
      <c r="L381" s="462" t="inlineStr">
        <is>
          <t>Natural filename order; Drive file ID preserved before interpretation.</t>
        </is>
      </c>
    </row>
    <row r="382">
      <c r="A382" s="462" t="n">
        <v>381</v>
      </c>
      <c r="B382" s="462" t="inlineStr">
        <is>
          <t>0381.jpg</t>
        </is>
      </c>
      <c r="C382" s="463" t="inlineStr">
        <is>
          <t>https://drive.google.com/file/d/1rXla4l1xr-MVXOL0hIFhl9_EdEgaliLE/view</t>
        </is>
      </c>
      <c r="D382" s="462" t="inlineStr">
        <is>
          <t>NO</t>
        </is>
      </c>
      <c r="E382" s="462" t="inlineStr">
        <is>
          <t>INVENTORIED — NOT YET REVIEWED</t>
        </is>
      </c>
      <c r="F382" s="462" t="inlineStr"/>
      <c r="G382" s="462" t="inlineStr"/>
      <c r="H382" s="462" t="inlineStr"/>
      <c r="I382" s="462" t="inlineStr"/>
      <c r="J382" s="462" t="inlineStr"/>
      <c r="K382" s="462" t="inlineStr">
        <is>
          <t>PENDING</t>
        </is>
      </c>
      <c r="L382" s="462" t="inlineStr">
        <is>
          <t>Natural filename order; Drive file ID preserved before interpretation.</t>
        </is>
      </c>
    </row>
    <row r="383">
      <c r="A383" s="462" t="n">
        <v>382</v>
      </c>
      <c r="B383" s="462" t="inlineStr">
        <is>
          <t>0382.jpg</t>
        </is>
      </c>
      <c r="C383" s="463" t="inlineStr">
        <is>
          <t>https://drive.google.com/file/d/1J2nC35TNY5tw1uohEpcyNvEXl9WpyzWB/view</t>
        </is>
      </c>
      <c r="D383" s="462" t="inlineStr">
        <is>
          <t>NO</t>
        </is>
      </c>
      <c r="E383" s="462" t="inlineStr">
        <is>
          <t>INVENTORIED — NOT YET REVIEWED</t>
        </is>
      </c>
      <c r="F383" s="462" t="inlineStr"/>
      <c r="G383" s="462" t="inlineStr"/>
      <c r="H383" s="462" t="inlineStr"/>
      <c r="I383" s="462" t="inlineStr"/>
      <c r="J383" s="462" t="inlineStr"/>
      <c r="K383" s="462" t="inlineStr">
        <is>
          <t>PENDING</t>
        </is>
      </c>
      <c r="L383" s="462" t="inlineStr">
        <is>
          <t>Natural filename order; Drive file ID preserved before interpretation.</t>
        </is>
      </c>
    </row>
    <row r="384">
      <c r="A384" s="462" t="n">
        <v>383</v>
      </c>
      <c r="B384" s="462" t="inlineStr">
        <is>
          <t>0383.jpg</t>
        </is>
      </c>
      <c r="C384" s="463" t="inlineStr">
        <is>
          <t>https://drive.google.com/file/d/1T5MmRUK13vBWfyw-sx50DFmjYtChJX39/view</t>
        </is>
      </c>
      <c r="D384" s="462" t="inlineStr">
        <is>
          <t>NO</t>
        </is>
      </c>
      <c r="E384" s="462" t="inlineStr">
        <is>
          <t>INVENTORIED — NOT YET REVIEWED</t>
        </is>
      </c>
      <c r="F384" s="462" t="inlineStr"/>
      <c r="G384" s="462" t="inlineStr"/>
      <c r="H384" s="462" t="inlineStr"/>
      <c r="I384" s="462" t="inlineStr"/>
      <c r="J384" s="462" t="inlineStr"/>
      <c r="K384" s="462" t="inlineStr">
        <is>
          <t>PENDING</t>
        </is>
      </c>
      <c r="L384" s="462" t="inlineStr">
        <is>
          <t>Natural filename order; Drive file ID preserved before interpretation.</t>
        </is>
      </c>
    </row>
    <row r="385">
      <c r="A385" s="462" t="n">
        <v>384</v>
      </c>
      <c r="B385" s="462" t="inlineStr">
        <is>
          <t>0384.jpg</t>
        </is>
      </c>
      <c r="C385" s="463" t="inlineStr">
        <is>
          <t>https://drive.google.com/file/d/1ql-_CAclv2Aslkd7Tpy98pCE4tpvRf0Q/view</t>
        </is>
      </c>
      <c r="D385" s="462" t="inlineStr">
        <is>
          <t>NO</t>
        </is>
      </c>
      <c r="E385" s="462" t="inlineStr">
        <is>
          <t>INVENTORIED — NOT YET REVIEWED</t>
        </is>
      </c>
      <c r="F385" s="462" t="inlineStr"/>
      <c r="G385" s="462" t="inlineStr"/>
      <c r="H385" s="462" t="inlineStr"/>
      <c r="I385" s="462" t="inlineStr"/>
      <c r="J385" s="462" t="inlineStr"/>
      <c r="K385" s="462" t="inlineStr">
        <is>
          <t>PENDING</t>
        </is>
      </c>
      <c r="L385" s="462" t="inlineStr">
        <is>
          <t>Natural filename order; Drive file ID preserved before interpretation.</t>
        </is>
      </c>
    </row>
    <row r="386">
      <c r="A386" s="462" t="n">
        <v>385</v>
      </c>
      <c r="B386" s="462" t="inlineStr">
        <is>
          <t>0385.jpg</t>
        </is>
      </c>
      <c r="C386" s="463" t="inlineStr">
        <is>
          <t>https://drive.google.com/file/d/13vfXtP8Qcw7KseTCmZNN_lqaSuZMVv05/view</t>
        </is>
      </c>
      <c r="D386" s="462" t="inlineStr">
        <is>
          <t>NO</t>
        </is>
      </c>
      <c r="E386" s="462" t="inlineStr">
        <is>
          <t>INVENTORIED — NOT YET REVIEWED</t>
        </is>
      </c>
      <c r="F386" s="462" t="inlineStr"/>
      <c r="G386" s="462" t="inlineStr"/>
      <c r="H386" s="462" t="inlineStr"/>
      <c r="I386" s="462" t="inlineStr"/>
      <c r="J386" s="462" t="inlineStr"/>
      <c r="K386" s="462" t="inlineStr">
        <is>
          <t>PENDING</t>
        </is>
      </c>
      <c r="L386" s="462" t="inlineStr">
        <is>
          <t>Natural filename order; Drive file ID preserved before interpretation.</t>
        </is>
      </c>
    </row>
    <row r="387">
      <c r="A387" s="462" t="n">
        <v>386</v>
      </c>
      <c r="B387" s="462" t="inlineStr">
        <is>
          <t>0386.jpg</t>
        </is>
      </c>
      <c r="C387" s="463" t="inlineStr">
        <is>
          <t>https://drive.google.com/file/d/1NJph6oU6KUxeHzQQfHuZ4c7O1zGvFvdG/view</t>
        </is>
      </c>
      <c r="D387" s="462" t="inlineStr">
        <is>
          <t>NO</t>
        </is>
      </c>
      <c r="E387" s="462" t="inlineStr">
        <is>
          <t>INVENTORIED — NOT YET REVIEWED</t>
        </is>
      </c>
      <c r="F387" s="462" t="inlineStr"/>
      <c r="G387" s="462" t="inlineStr"/>
      <c r="H387" s="462" t="inlineStr"/>
      <c r="I387" s="462" t="inlineStr"/>
      <c r="J387" s="462" t="inlineStr"/>
      <c r="K387" s="462" t="inlineStr">
        <is>
          <t>PENDING</t>
        </is>
      </c>
      <c r="L387" s="462" t="inlineStr">
        <is>
          <t>Natural filename order; Drive file ID preserved before interpretation.</t>
        </is>
      </c>
    </row>
    <row r="388">
      <c r="A388" s="462" t="n">
        <v>387</v>
      </c>
      <c r="B388" s="462" t="inlineStr">
        <is>
          <t>0387.jpg</t>
        </is>
      </c>
      <c r="C388" s="463" t="inlineStr">
        <is>
          <t>https://drive.google.com/file/d/17RU8BQNCnlzDdNRSMfMmYiQL1c6iqFDw/view</t>
        </is>
      </c>
      <c r="D388" s="462" t="inlineStr">
        <is>
          <t>NO</t>
        </is>
      </c>
      <c r="E388" s="462" t="inlineStr">
        <is>
          <t>INVENTORIED — NOT YET REVIEWED</t>
        </is>
      </c>
      <c r="F388" s="462" t="inlineStr"/>
      <c r="G388" s="462" t="inlineStr"/>
      <c r="H388" s="462" t="inlineStr"/>
      <c r="I388" s="462" t="inlineStr"/>
      <c r="J388" s="462" t="inlineStr"/>
      <c r="K388" s="462" t="inlineStr">
        <is>
          <t>PENDING</t>
        </is>
      </c>
      <c r="L388" s="462" t="inlineStr">
        <is>
          <t>Natural filename order; Drive file ID preserved before interpretation.</t>
        </is>
      </c>
    </row>
    <row r="389">
      <c r="A389" s="462" t="n">
        <v>388</v>
      </c>
      <c r="B389" s="462" t="inlineStr">
        <is>
          <t>0388.jpg</t>
        </is>
      </c>
      <c r="C389" s="463" t="inlineStr">
        <is>
          <t>https://drive.google.com/file/d/1Z8AMUdldquuOMko1zYiurk6grm2izsnU/view</t>
        </is>
      </c>
      <c r="D389" s="462" t="inlineStr">
        <is>
          <t>NO</t>
        </is>
      </c>
      <c r="E389" s="462" t="inlineStr">
        <is>
          <t>INVENTORIED — NOT YET REVIEWED</t>
        </is>
      </c>
      <c r="F389" s="462" t="inlineStr"/>
      <c r="G389" s="462" t="inlineStr"/>
      <c r="H389" s="462" t="inlineStr"/>
      <c r="I389" s="462" t="inlineStr"/>
      <c r="J389" s="462" t="inlineStr"/>
      <c r="K389" s="462" t="inlineStr">
        <is>
          <t>PENDING</t>
        </is>
      </c>
      <c r="L389" s="462" t="inlineStr">
        <is>
          <t>Natural filename order; Drive file ID preserved before interpretation.</t>
        </is>
      </c>
    </row>
    <row r="390">
      <c r="A390" s="462" t="n">
        <v>389</v>
      </c>
      <c r="B390" s="462" t="inlineStr">
        <is>
          <t>0389.jpg</t>
        </is>
      </c>
      <c r="C390" s="463" t="inlineStr">
        <is>
          <t>https://drive.google.com/file/d/1A9Kn4YGDuC5GB8-uLXifqTWa0ZCdylmt/view</t>
        </is>
      </c>
      <c r="D390" s="462" t="inlineStr">
        <is>
          <t>NO</t>
        </is>
      </c>
      <c r="E390" s="462" t="inlineStr">
        <is>
          <t>INVENTORIED — NOT YET REVIEWED</t>
        </is>
      </c>
      <c r="F390" s="462" t="inlineStr"/>
      <c r="G390" s="462" t="inlineStr"/>
      <c r="H390" s="462" t="inlineStr"/>
      <c r="I390" s="462" t="inlineStr"/>
      <c r="J390" s="462" t="inlineStr"/>
      <c r="K390" s="462" t="inlineStr">
        <is>
          <t>PENDING</t>
        </is>
      </c>
      <c r="L390" s="462" t="inlineStr">
        <is>
          <t>Natural filename order; Drive file ID preserved before interpretation.</t>
        </is>
      </c>
    </row>
    <row r="391">
      <c r="A391" s="462" t="n">
        <v>390</v>
      </c>
      <c r="B391" s="462" t="inlineStr">
        <is>
          <t>0390.jpg</t>
        </is>
      </c>
      <c r="C391" s="463" t="inlineStr">
        <is>
          <t>https://drive.google.com/file/d/1RoQ_VpRRHEX6qRYu_UoYrWoY317ucFrD/view</t>
        </is>
      </c>
      <c r="D391" s="462" t="inlineStr">
        <is>
          <t>NO</t>
        </is>
      </c>
      <c r="E391" s="462" t="inlineStr">
        <is>
          <t>INVENTORIED — NOT YET REVIEWED</t>
        </is>
      </c>
      <c r="F391" s="462" t="inlineStr"/>
      <c r="G391" s="462" t="inlineStr"/>
      <c r="H391" s="462" t="inlineStr"/>
      <c r="I391" s="462" t="inlineStr"/>
      <c r="J391" s="462" t="inlineStr"/>
      <c r="K391" s="462" t="inlineStr">
        <is>
          <t>PENDING</t>
        </is>
      </c>
      <c r="L391" s="462" t="inlineStr">
        <is>
          <t>Natural filename order; Drive file ID preserved before interpretation.</t>
        </is>
      </c>
    </row>
    <row r="392">
      <c r="A392" s="462" t="n">
        <v>391</v>
      </c>
      <c r="B392" s="462" t="inlineStr">
        <is>
          <t>0391.jpg</t>
        </is>
      </c>
      <c r="C392" s="463" t="inlineStr">
        <is>
          <t>https://drive.google.com/file/d/12FoUCiXThWuUzDeVa7tHDYCChD_GviuK/view</t>
        </is>
      </c>
      <c r="D392" s="462" t="inlineStr">
        <is>
          <t>NO</t>
        </is>
      </c>
      <c r="E392" s="462" t="inlineStr">
        <is>
          <t>INVENTORIED — NOT YET REVIEWED</t>
        </is>
      </c>
      <c r="F392" s="462" t="inlineStr"/>
      <c r="G392" s="462" t="inlineStr"/>
      <c r="H392" s="462" t="inlineStr"/>
      <c r="I392" s="462" t="inlineStr"/>
      <c r="J392" s="462" t="inlineStr"/>
      <c r="K392" s="462" t="inlineStr">
        <is>
          <t>PENDING</t>
        </is>
      </c>
      <c r="L392" s="462" t="inlineStr">
        <is>
          <t>Natural filename order; Drive file ID preserved before interpretation.</t>
        </is>
      </c>
    </row>
    <row r="393">
      <c r="A393" s="462" t="n">
        <v>392</v>
      </c>
      <c r="B393" s="462" t="inlineStr">
        <is>
          <t>0392.jpg</t>
        </is>
      </c>
      <c r="C393" s="463" t="inlineStr">
        <is>
          <t>https://drive.google.com/file/d/1VEk5Mp5lCbcfM7B0fgFfsSjrXPgZBnEw/view</t>
        </is>
      </c>
      <c r="D393" s="462" t="inlineStr">
        <is>
          <t>NO</t>
        </is>
      </c>
      <c r="E393" s="462" t="inlineStr">
        <is>
          <t>INVENTORIED — NOT YET REVIEWED</t>
        </is>
      </c>
      <c r="F393" s="462" t="inlineStr"/>
      <c r="G393" s="462" t="inlineStr"/>
      <c r="H393" s="462" t="inlineStr"/>
      <c r="I393" s="462" t="inlineStr"/>
      <c r="J393" s="462" t="inlineStr"/>
      <c r="K393" s="462" t="inlineStr">
        <is>
          <t>PENDING</t>
        </is>
      </c>
      <c r="L393" s="462" t="inlineStr">
        <is>
          <t>Natural filename order; Drive file ID preserved before interpretation.</t>
        </is>
      </c>
    </row>
    <row r="394">
      <c r="A394" s="462" t="n">
        <v>393</v>
      </c>
      <c r="B394" s="462" t="inlineStr">
        <is>
          <t>0393.jpg</t>
        </is>
      </c>
      <c r="C394" s="463" t="inlineStr">
        <is>
          <t>https://drive.google.com/file/d/1nZnJ6uB770PUzkW9_E8xGPQsE_QOYamw/view</t>
        </is>
      </c>
      <c r="D394" s="462" t="inlineStr">
        <is>
          <t>NO</t>
        </is>
      </c>
      <c r="E394" s="462" t="inlineStr">
        <is>
          <t>INVENTORIED — NOT YET REVIEWED</t>
        </is>
      </c>
      <c r="F394" s="462" t="inlineStr"/>
      <c r="G394" s="462" t="inlineStr"/>
      <c r="H394" s="462" t="inlineStr"/>
      <c r="I394" s="462" t="inlineStr"/>
      <c r="J394" s="462" t="inlineStr"/>
      <c r="K394" s="462" t="inlineStr">
        <is>
          <t>PENDING</t>
        </is>
      </c>
      <c r="L394" s="462" t="inlineStr">
        <is>
          <t>Natural filename order; Drive file ID preserved before interpretation.</t>
        </is>
      </c>
    </row>
    <row r="395">
      <c r="A395" s="462" t="n">
        <v>394</v>
      </c>
      <c r="B395" s="462" t="inlineStr">
        <is>
          <t>0394.jpg</t>
        </is>
      </c>
      <c r="C395" s="463" t="inlineStr">
        <is>
          <t>https://drive.google.com/file/d/1d65L6Zm6vRyIIs6KKUE6v-l8EzfptAdW/view</t>
        </is>
      </c>
      <c r="D395" s="462" t="inlineStr">
        <is>
          <t>NO</t>
        </is>
      </c>
      <c r="E395" s="462" t="inlineStr">
        <is>
          <t>INVENTORIED — NOT YET REVIEWED</t>
        </is>
      </c>
      <c r="F395" s="462" t="inlineStr"/>
      <c r="G395" s="462" t="inlineStr"/>
      <c r="H395" s="462" t="inlineStr"/>
      <c r="I395" s="462" t="inlineStr"/>
      <c r="J395" s="462" t="inlineStr"/>
      <c r="K395" s="462" t="inlineStr">
        <is>
          <t>PENDING</t>
        </is>
      </c>
      <c r="L395" s="462" t="inlineStr">
        <is>
          <t>Natural filename order; Drive file ID preserved before interpretation.</t>
        </is>
      </c>
    </row>
    <row r="396">
      <c r="A396" s="462" t="n">
        <v>395</v>
      </c>
      <c r="B396" s="462" t="inlineStr">
        <is>
          <t>0395.jpg</t>
        </is>
      </c>
      <c r="C396" s="463" t="inlineStr">
        <is>
          <t>https://drive.google.com/file/d/1bQmNcnwuovK5GLHsNq6oRBE4oyUcHUIV/view</t>
        </is>
      </c>
      <c r="D396" s="462" t="inlineStr">
        <is>
          <t>NO</t>
        </is>
      </c>
      <c r="E396" s="462" t="inlineStr">
        <is>
          <t>INVENTORIED — NOT YET REVIEWED</t>
        </is>
      </c>
      <c r="F396" s="462" t="inlineStr"/>
      <c r="G396" s="462" t="inlineStr"/>
      <c r="H396" s="462" t="inlineStr"/>
      <c r="I396" s="462" t="inlineStr"/>
      <c r="J396" s="462" t="inlineStr"/>
      <c r="K396" s="462" t="inlineStr">
        <is>
          <t>PENDING</t>
        </is>
      </c>
      <c r="L396" s="462" t="inlineStr">
        <is>
          <t>Natural filename order; Drive file ID preserved before interpretation.</t>
        </is>
      </c>
    </row>
    <row r="397">
      <c r="A397" s="462" t="n">
        <v>396</v>
      </c>
      <c r="B397" s="462" t="inlineStr">
        <is>
          <t>0396.jpg</t>
        </is>
      </c>
      <c r="C397" s="463" t="inlineStr">
        <is>
          <t>https://drive.google.com/file/d/10uiIB-GEVxMXYcPFL45mEqWO61KKqR5C/view</t>
        </is>
      </c>
      <c r="D397" s="462" t="inlineStr">
        <is>
          <t>NO</t>
        </is>
      </c>
      <c r="E397" s="462" t="inlineStr">
        <is>
          <t>INVENTORIED — NOT YET REVIEWED</t>
        </is>
      </c>
      <c r="F397" s="462" t="inlineStr"/>
      <c r="G397" s="462" t="inlineStr"/>
      <c r="H397" s="462" t="inlineStr"/>
      <c r="I397" s="462" t="inlineStr"/>
      <c r="J397" s="462" t="inlineStr"/>
      <c r="K397" s="462" t="inlineStr">
        <is>
          <t>PENDING</t>
        </is>
      </c>
      <c r="L397" s="462" t="inlineStr">
        <is>
          <t>Natural filename order; Drive file ID preserved before interpretation.</t>
        </is>
      </c>
    </row>
    <row r="398">
      <c r="A398" s="462" t="n">
        <v>397</v>
      </c>
      <c r="B398" s="462" t="inlineStr">
        <is>
          <t>0397.jpg</t>
        </is>
      </c>
      <c r="C398" s="463" t="inlineStr">
        <is>
          <t>https://drive.google.com/file/d/1hHNP9Unw8v-ngtB7rVxep-B1bDdnmUCl/view</t>
        </is>
      </c>
      <c r="D398" s="462" t="inlineStr">
        <is>
          <t>NO</t>
        </is>
      </c>
      <c r="E398" s="462" t="inlineStr">
        <is>
          <t>INVENTORIED — NOT YET REVIEWED</t>
        </is>
      </c>
      <c r="F398" s="462" t="inlineStr"/>
      <c r="G398" s="462" t="inlineStr"/>
      <c r="H398" s="462" t="inlineStr"/>
      <c r="I398" s="462" t="inlineStr"/>
      <c r="J398" s="462" t="inlineStr"/>
      <c r="K398" s="462" t="inlineStr">
        <is>
          <t>PENDING</t>
        </is>
      </c>
      <c r="L398" s="462" t="inlineStr">
        <is>
          <t>Natural filename order; Drive file ID preserved before interpretation.</t>
        </is>
      </c>
    </row>
    <row r="399">
      <c r="A399" s="462" t="n">
        <v>398</v>
      </c>
      <c r="B399" s="462" t="inlineStr">
        <is>
          <t>0398.jpg</t>
        </is>
      </c>
      <c r="C399" s="463" t="inlineStr">
        <is>
          <t>https://drive.google.com/file/d/1uLP8-EyCivNCvmAbNenp3QalXlqWppoQ/view</t>
        </is>
      </c>
      <c r="D399" s="462" t="inlineStr">
        <is>
          <t>NO</t>
        </is>
      </c>
      <c r="E399" s="462" t="inlineStr">
        <is>
          <t>INVENTORIED — NOT YET REVIEWED</t>
        </is>
      </c>
      <c r="F399" s="462" t="inlineStr"/>
      <c r="G399" s="462" t="inlineStr"/>
      <c r="H399" s="462" t="inlineStr"/>
      <c r="I399" s="462" t="inlineStr"/>
      <c r="J399" s="462" t="inlineStr"/>
      <c r="K399" s="462" t="inlineStr">
        <is>
          <t>PENDING</t>
        </is>
      </c>
      <c r="L399" s="462" t="inlineStr">
        <is>
          <t>Natural filename order; Drive file ID preserved before interpretation.</t>
        </is>
      </c>
    </row>
    <row r="400">
      <c r="A400" s="462" t="n">
        <v>399</v>
      </c>
      <c r="B400" s="462" t="inlineStr">
        <is>
          <t>0399.jpg</t>
        </is>
      </c>
      <c r="C400" s="463" t="inlineStr">
        <is>
          <t>https://drive.google.com/file/d/1wwucuR3S3fGnv0Nv80ebETyu-R7Euba2/view</t>
        </is>
      </c>
      <c r="D400" s="462" t="inlineStr">
        <is>
          <t>NO</t>
        </is>
      </c>
      <c r="E400" s="462" t="inlineStr">
        <is>
          <t>INVENTORIED — NOT YET REVIEWED</t>
        </is>
      </c>
      <c r="F400" s="462" t="inlineStr"/>
      <c r="G400" s="462" t="inlineStr"/>
      <c r="H400" s="462" t="inlineStr"/>
      <c r="I400" s="462" t="inlineStr"/>
      <c r="J400" s="462" t="inlineStr"/>
      <c r="K400" s="462" t="inlineStr">
        <is>
          <t>PENDING</t>
        </is>
      </c>
      <c r="L400" s="462" t="inlineStr">
        <is>
          <t>Natural filename order; Drive file ID preserved before interpretation.</t>
        </is>
      </c>
    </row>
    <row r="401">
      <c r="A401" s="462" t="n">
        <v>400</v>
      </c>
      <c r="B401" s="462" t="inlineStr">
        <is>
          <t>0400.jpg</t>
        </is>
      </c>
      <c r="C401" s="463" t="inlineStr">
        <is>
          <t>https://drive.google.com/file/d/12-IoGKL60TKLmhMZ0lu2z6JDtAKri4EU/view</t>
        </is>
      </c>
      <c r="D401" s="462" t="inlineStr">
        <is>
          <t>NO</t>
        </is>
      </c>
      <c r="E401" s="462" t="inlineStr">
        <is>
          <t>INVENTORIED — NOT YET REVIEWED</t>
        </is>
      </c>
      <c r="F401" s="462" t="inlineStr"/>
      <c r="G401" s="462" t="inlineStr"/>
      <c r="H401" s="462" t="inlineStr"/>
      <c r="I401" s="462" t="inlineStr"/>
      <c r="J401" s="462" t="inlineStr"/>
      <c r="K401" s="462" t="inlineStr">
        <is>
          <t>PENDING</t>
        </is>
      </c>
      <c r="L401" s="462" t="inlineStr">
        <is>
          <t>Natural filename order; Drive file ID preserved before interpretation.</t>
        </is>
      </c>
    </row>
    <row r="402">
      <c r="A402" s="462" t="n">
        <v>401</v>
      </c>
      <c r="B402" s="462" t="inlineStr">
        <is>
          <t>0401.jpg</t>
        </is>
      </c>
      <c r="C402" s="463" t="inlineStr">
        <is>
          <t>https://drive.google.com/file/d/1Z6xIM_G0GGeRXZ8OZUvtR3e4EJrbL-pz/view</t>
        </is>
      </c>
      <c r="D402" s="462" t="inlineStr">
        <is>
          <t>NO</t>
        </is>
      </c>
      <c r="E402" s="462" t="inlineStr">
        <is>
          <t>INVENTORIED — NOT YET REVIEWED</t>
        </is>
      </c>
      <c r="F402" s="462" t="inlineStr"/>
      <c r="G402" s="462" t="inlineStr"/>
      <c r="H402" s="462" t="inlineStr"/>
      <c r="I402" s="462" t="inlineStr"/>
      <c r="J402" s="462" t="inlineStr"/>
      <c r="K402" s="462" t="inlineStr">
        <is>
          <t>PENDING</t>
        </is>
      </c>
      <c r="L402" s="462" t="inlineStr">
        <is>
          <t>Natural filename order; Drive file ID preserved before interpretation.</t>
        </is>
      </c>
    </row>
    <row r="403">
      <c r="A403" s="462" t="n">
        <v>402</v>
      </c>
      <c r="B403" s="462" t="inlineStr">
        <is>
          <t>0402.jpg</t>
        </is>
      </c>
      <c r="C403" s="463" t="inlineStr">
        <is>
          <t>https://drive.google.com/file/d/13RRB7haHsjnjlzPBrbbeqXzHxCBykZTG/view</t>
        </is>
      </c>
      <c r="D403" s="462" t="inlineStr">
        <is>
          <t>NO</t>
        </is>
      </c>
      <c r="E403" s="462" t="inlineStr">
        <is>
          <t>INVENTORIED — NOT YET REVIEWED</t>
        </is>
      </c>
      <c r="F403" s="462" t="inlineStr"/>
      <c r="G403" s="462" t="inlineStr"/>
      <c r="H403" s="462" t="inlineStr"/>
      <c r="I403" s="462" t="inlineStr"/>
      <c r="J403" s="462" t="inlineStr"/>
      <c r="K403" s="462" t="inlineStr">
        <is>
          <t>PENDING</t>
        </is>
      </c>
      <c r="L403" s="462" t="inlineStr">
        <is>
          <t>Natural filename order; Drive file ID preserved before interpretation.</t>
        </is>
      </c>
    </row>
    <row r="404">
      <c r="A404" s="462" t="n">
        <v>403</v>
      </c>
      <c r="B404" s="462" t="inlineStr">
        <is>
          <t>0403.jpg</t>
        </is>
      </c>
      <c r="C404" s="463" t="inlineStr">
        <is>
          <t>https://drive.google.com/file/d/1NBkeyxEzEGV_YnwmEJAXnq_oQhtVTLS5/view</t>
        </is>
      </c>
      <c r="D404" s="462" t="inlineStr">
        <is>
          <t>NO</t>
        </is>
      </c>
      <c r="E404" s="462" t="inlineStr">
        <is>
          <t>INVENTORIED — NOT YET REVIEWED</t>
        </is>
      </c>
      <c r="F404" s="462" t="inlineStr"/>
      <c r="G404" s="462" t="inlineStr"/>
      <c r="H404" s="462" t="inlineStr"/>
      <c r="I404" s="462" t="inlineStr"/>
      <c r="J404" s="462" t="inlineStr"/>
      <c r="K404" s="462" t="inlineStr">
        <is>
          <t>PENDING</t>
        </is>
      </c>
      <c r="L404" s="462" t="inlineStr">
        <is>
          <t>Natural filename order; Drive file ID preserved before interpretation.</t>
        </is>
      </c>
    </row>
    <row r="405">
      <c r="A405" s="462" t="n">
        <v>404</v>
      </c>
      <c r="B405" s="462" t="inlineStr">
        <is>
          <t>0404.jpg</t>
        </is>
      </c>
      <c r="C405" s="463" t="inlineStr">
        <is>
          <t>https://drive.google.com/file/d/1IZHW2HxHYa-Sd9NXBwALn3Q-ZdOhEFJG/view</t>
        </is>
      </c>
      <c r="D405" s="462" t="inlineStr">
        <is>
          <t>NO</t>
        </is>
      </c>
      <c r="E405" s="462" t="inlineStr">
        <is>
          <t>INVENTORIED — NOT YET REVIEWED</t>
        </is>
      </c>
      <c r="F405" s="462" t="inlineStr"/>
      <c r="G405" s="462" t="inlineStr"/>
      <c r="H405" s="462" t="inlineStr"/>
      <c r="I405" s="462" t="inlineStr"/>
      <c r="J405" s="462" t="inlineStr"/>
      <c r="K405" s="462" t="inlineStr">
        <is>
          <t>PENDING</t>
        </is>
      </c>
      <c r="L405" s="462" t="inlineStr">
        <is>
          <t>Natural filename order; Drive file ID preserved before interpretation.</t>
        </is>
      </c>
    </row>
    <row r="406">
      <c r="A406" s="462" t="n">
        <v>405</v>
      </c>
      <c r="B406" s="462" t="inlineStr">
        <is>
          <t>0405.jpg</t>
        </is>
      </c>
      <c r="C406" s="463" t="inlineStr">
        <is>
          <t>https://drive.google.com/file/d/126buU5kKk73MDdG84uj5j3REUVldCYYm/view</t>
        </is>
      </c>
      <c r="D406" s="462" t="inlineStr">
        <is>
          <t>NO</t>
        </is>
      </c>
      <c r="E406" s="462" t="inlineStr">
        <is>
          <t>INVENTORIED — NOT YET REVIEWED</t>
        </is>
      </c>
      <c r="F406" s="462" t="inlineStr"/>
      <c r="G406" s="462" t="inlineStr"/>
      <c r="H406" s="462" t="inlineStr"/>
      <c r="I406" s="462" t="inlineStr"/>
      <c r="J406" s="462" t="inlineStr"/>
      <c r="K406" s="462" t="inlineStr">
        <is>
          <t>PENDING</t>
        </is>
      </c>
      <c r="L406" s="462" t="inlineStr">
        <is>
          <t>Natural filename order; Drive file ID preserved before interpretation.</t>
        </is>
      </c>
    </row>
    <row r="407">
      <c r="A407" s="462" t="n">
        <v>406</v>
      </c>
      <c r="B407" s="462" t="inlineStr">
        <is>
          <t>0406.jpg</t>
        </is>
      </c>
      <c r="C407" s="463" t="inlineStr">
        <is>
          <t>https://drive.google.com/file/d/1dka-OzKrjoUjBXK0Kd0exJtq3kZ4wPlZ/view</t>
        </is>
      </c>
      <c r="D407" s="462" t="inlineStr">
        <is>
          <t>NO</t>
        </is>
      </c>
      <c r="E407" s="462" t="inlineStr">
        <is>
          <t>INVENTORIED — NOT YET REVIEWED</t>
        </is>
      </c>
      <c r="F407" s="462" t="inlineStr"/>
      <c r="G407" s="462" t="inlineStr"/>
      <c r="H407" s="462" t="inlineStr"/>
      <c r="I407" s="462" t="inlineStr"/>
      <c r="J407" s="462" t="inlineStr"/>
      <c r="K407" s="462" t="inlineStr">
        <is>
          <t>PENDING</t>
        </is>
      </c>
      <c r="L407" s="462" t="inlineStr">
        <is>
          <t>Natural filename order; Drive file ID preserved before interpretation.</t>
        </is>
      </c>
    </row>
    <row r="408">
      <c r="A408" s="462" t="n">
        <v>407</v>
      </c>
      <c r="B408" s="462" t="inlineStr">
        <is>
          <t>0407.jpg</t>
        </is>
      </c>
      <c r="C408" s="463" t="inlineStr">
        <is>
          <t>https://drive.google.com/file/d/1RVssM7dY2m7Q_947UHCCtx2z57IxU4Lw/view</t>
        </is>
      </c>
      <c r="D408" s="462" t="inlineStr">
        <is>
          <t>NO</t>
        </is>
      </c>
      <c r="E408" s="462" t="inlineStr">
        <is>
          <t>INVENTORIED — NOT YET REVIEWED</t>
        </is>
      </c>
      <c r="F408" s="462" t="inlineStr"/>
      <c r="G408" s="462" t="inlineStr"/>
      <c r="H408" s="462" t="inlineStr"/>
      <c r="I408" s="462" t="inlineStr"/>
      <c r="J408" s="462" t="inlineStr"/>
      <c r="K408" s="462" t="inlineStr">
        <is>
          <t>PENDING</t>
        </is>
      </c>
      <c r="L408" s="462" t="inlineStr">
        <is>
          <t>Natural filename order; Drive file ID preserved before interpretation.</t>
        </is>
      </c>
    </row>
    <row r="409">
      <c r="A409" s="462" t="n">
        <v>408</v>
      </c>
      <c r="B409" s="462" t="inlineStr">
        <is>
          <t>0408.jpg</t>
        </is>
      </c>
      <c r="C409" s="463" t="inlineStr">
        <is>
          <t>https://drive.google.com/file/d/1PQwocU--_IiQBAGGVwjKlO6b3GgqTAVC/view</t>
        </is>
      </c>
      <c r="D409" s="462" t="inlineStr">
        <is>
          <t>NO</t>
        </is>
      </c>
      <c r="E409" s="462" t="inlineStr">
        <is>
          <t>INVENTORIED — NOT YET REVIEWED</t>
        </is>
      </c>
      <c r="F409" s="462" t="inlineStr"/>
      <c r="G409" s="462" t="inlineStr"/>
      <c r="H409" s="462" t="inlineStr"/>
      <c r="I409" s="462" t="inlineStr"/>
      <c r="J409" s="462" t="inlineStr"/>
      <c r="K409" s="462" t="inlineStr">
        <is>
          <t>PENDING</t>
        </is>
      </c>
      <c r="L409" s="462" t="inlineStr">
        <is>
          <t>Natural filename order; Drive file ID preserved before interpretation.</t>
        </is>
      </c>
    </row>
    <row r="410">
      <c r="A410" s="462" t="n">
        <v>409</v>
      </c>
      <c r="B410" s="462" t="inlineStr">
        <is>
          <t>0409.jpg</t>
        </is>
      </c>
      <c r="C410" s="463" t="inlineStr">
        <is>
          <t>https://drive.google.com/file/d/1pp0i2uWsgMMK9Y1YB4_2S4QVfdYxHKhz/view</t>
        </is>
      </c>
      <c r="D410" s="462" t="inlineStr">
        <is>
          <t>NO</t>
        </is>
      </c>
      <c r="E410" s="462" t="inlineStr">
        <is>
          <t>INVENTORIED — NOT YET REVIEWED</t>
        </is>
      </c>
      <c r="F410" s="462" t="inlineStr"/>
      <c r="G410" s="462" t="inlineStr"/>
      <c r="H410" s="462" t="inlineStr"/>
      <c r="I410" s="462" t="inlineStr"/>
      <c r="J410" s="462" t="inlineStr"/>
      <c r="K410" s="462" t="inlineStr">
        <is>
          <t>PENDING</t>
        </is>
      </c>
      <c r="L410" s="462" t="inlineStr">
        <is>
          <t>Natural filename order; Drive file ID preserved before interpretation.</t>
        </is>
      </c>
    </row>
    <row r="411">
      <c r="A411" s="462" t="n">
        <v>410</v>
      </c>
      <c r="B411" s="462" t="inlineStr">
        <is>
          <t>0410.jpg</t>
        </is>
      </c>
      <c r="C411" s="463" t="inlineStr">
        <is>
          <t>https://drive.google.com/file/d/1WVkP4hb7isxaJxQ125kq-TYO7CJ9ZTSN/view</t>
        </is>
      </c>
      <c r="D411" s="462" t="inlineStr">
        <is>
          <t>NO</t>
        </is>
      </c>
      <c r="E411" s="462" t="inlineStr">
        <is>
          <t>INVENTORIED — NOT YET REVIEWED</t>
        </is>
      </c>
      <c r="F411" s="462" t="inlineStr"/>
      <c r="G411" s="462" t="inlineStr"/>
      <c r="H411" s="462" t="inlineStr"/>
      <c r="I411" s="462" t="inlineStr"/>
      <c r="J411" s="462" t="inlineStr"/>
      <c r="K411" s="462" t="inlineStr">
        <is>
          <t>PENDING</t>
        </is>
      </c>
      <c r="L411" s="462" t="inlineStr">
        <is>
          <t>Natural filename order; Drive file ID preserved before interpretation.</t>
        </is>
      </c>
    </row>
    <row r="412">
      <c r="A412" s="462" t="n">
        <v>411</v>
      </c>
      <c r="B412" s="462" t="inlineStr">
        <is>
          <t>0411.jpg</t>
        </is>
      </c>
      <c r="C412" s="463" t="inlineStr">
        <is>
          <t>https://drive.google.com/file/d/1aDbRjoiOtKRo8rLmlPU8x3SVnOWn2x-s/view</t>
        </is>
      </c>
      <c r="D412" s="462" t="inlineStr">
        <is>
          <t>NO</t>
        </is>
      </c>
      <c r="E412" s="462" t="inlineStr">
        <is>
          <t>INVENTORIED — NOT YET REVIEWED</t>
        </is>
      </c>
      <c r="F412" s="462" t="inlineStr"/>
      <c r="G412" s="462" t="inlineStr"/>
      <c r="H412" s="462" t="inlineStr"/>
      <c r="I412" s="462" t="inlineStr"/>
      <c r="J412" s="462" t="inlineStr"/>
      <c r="K412" s="462" t="inlineStr">
        <is>
          <t>PENDING</t>
        </is>
      </c>
      <c r="L412" s="462" t="inlineStr">
        <is>
          <t>Natural filename order; Drive file ID preserved before interpretation.</t>
        </is>
      </c>
    </row>
    <row r="413">
      <c r="A413" s="462" t="n">
        <v>412</v>
      </c>
      <c r="B413" s="462" t="inlineStr">
        <is>
          <t>0412.jpg</t>
        </is>
      </c>
      <c r="C413" s="463" t="inlineStr">
        <is>
          <t>https://drive.google.com/file/d/1ETheElU8dzi-52yBOcO3jCnfcyFo4xn-/view</t>
        </is>
      </c>
      <c r="D413" s="462" t="inlineStr">
        <is>
          <t>NO</t>
        </is>
      </c>
      <c r="E413" s="462" t="inlineStr">
        <is>
          <t>INVENTORIED — NOT YET REVIEWED</t>
        </is>
      </c>
      <c r="F413" s="462" t="inlineStr"/>
      <c r="G413" s="462" t="inlineStr"/>
      <c r="H413" s="462" t="inlineStr"/>
      <c r="I413" s="462" t="inlineStr"/>
      <c r="J413" s="462" t="inlineStr"/>
      <c r="K413" s="462" t="inlineStr">
        <is>
          <t>PENDING</t>
        </is>
      </c>
      <c r="L413" s="462" t="inlineStr">
        <is>
          <t>Natural filename order; Drive file ID preserved before interpretation.</t>
        </is>
      </c>
    </row>
    <row r="414">
      <c r="A414" s="462" t="n">
        <v>413</v>
      </c>
      <c r="B414" s="462" t="inlineStr">
        <is>
          <t>0413.jpg</t>
        </is>
      </c>
      <c r="C414" s="463" t="inlineStr">
        <is>
          <t>https://drive.google.com/file/d/1pnQawJFwDBsp0_I4Vyogf006obZPxGwg/view</t>
        </is>
      </c>
      <c r="D414" s="462" t="inlineStr">
        <is>
          <t>NO</t>
        </is>
      </c>
      <c r="E414" s="462" t="inlineStr">
        <is>
          <t>INVENTORIED — NOT YET REVIEWED</t>
        </is>
      </c>
      <c r="F414" s="462" t="inlineStr"/>
      <c r="G414" s="462" t="inlineStr"/>
      <c r="H414" s="462" t="inlineStr"/>
      <c r="I414" s="462" t="inlineStr"/>
      <c r="J414" s="462" t="inlineStr"/>
      <c r="K414" s="462" t="inlineStr">
        <is>
          <t>PENDING</t>
        </is>
      </c>
      <c r="L414" s="462" t="inlineStr">
        <is>
          <t>Natural filename order; Drive file ID preserved before interpretation.</t>
        </is>
      </c>
    </row>
    <row r="415">
      <c r="A415" s="462" t="n">
        <v>414</v>
      </c>
      <c r="B415" s="462" t="inlineStr">
        <is>
          <t>0414.jpg</t>
        </is>
      </c>
      <c r="C415" s="463" t="inlineStr">
        <is>
          <t>https://drive.google.com/file/d/1pQak-adWZHiksDcrb8lEAXI-6pYQaLuJ/view</t>
        </is>
      </c>
      <c r="D415" s="462" t="inlineStr">
        <is>
          <t>NO</t>
        </is>
      </c>
      <c r="E415" s="462" t="inlineStr">
        <is>
          <t>INVENTORIED — NOT YET REVIEWED</t>
        </is>
      </c>
      <c r="F415" s="462" t="inlineStr"/>
      <c r="G415" s="462" t="inlineStr"/>
      <c r="H415" s="462" t="inlineStr"/>
      <c r="I415" s="462" t="inlineStr"/>
      <c r="J415" s="462" t="inlineStr"/>
      <c r="K415" s="462" t="inlineStr">
        <is>
          <t>PENDING</t>
        </is>
      </c>
      <c r="L415" s="462" t="inlineStr">
        <is>
          <t>Natural filename order; Drive file ID preserved before interpretation.</t>
        </is>
      </c>
    </row>
    <row r="416">
      <c r="A416" s="462" t="n">
        <v>415</v>
      </c>
      <c r="B416" s="462" t="inlineStr">
        <is>
          <t>0415.jpg</t>
        </is>
      </c>
      <c r="C416" s="463" t="inlineStr">
        <is>
          <t>https://drive.google.com/file/d/1kpTOMOXj92C_k5ok5sbqUMtJn60YcJDr/view</t>
        </is>
      </c>
      <c r="D416" s="462" t="inlineStr">
        <is>
          <t>NO</t>
        </is>
      </c>
      <c r="E416" s="462" t="inlineStr">
        <is>
          <t>INVENTORIED — NOT YET REVIEWED</t>
        </is>
      </c>
      <c r="F416" s="462" t="inlineStr"/>
      <c r="G416" s="462" t="inlineStr"/>
      <c r="H416" s="462" t="inlineStr"/>
      <c r="I416" s="462" t="inlineStr"/>
      <c r="J416" s="462" t="inlineStr"/>
      <c r="K416" s="462" t="inlineStr">
        <is>
          <t>PENDING</t>
        </is>
      </c>
      <c r="L416" s="462" t="inlineStr">
        <is>
          <t>Natural filename order; Drive file ID preserved before interpretation.</t>
        </is>
      </c>
    </row>
    <row r="417">
      <c r="A417" s="462" t="n">
        <v>416</v>
      </c>
      <c r="B417" s="462" t="inlineStr">
        <is>
          <t>0416.jpg</t>
        </is>
      </c>
      <c r="C417" s="463" t="inlineStr">
        <is>
          <t>https://drive.google.com/file/d/1idR9g1aKl1Ije0xN5yJmBVhQWDeDxqib/view</t>
        </is>
      </c>
      <c r="D417" s="462" t="inlineStr">
        <is>
          <t>NO</t>
        </is>
      </c>
      <c r="E417" s="462" t="inlineStr">
        <is>
          <t>INVENTORIED — NOT YET REVIEWED</t>
        </is>
      </c>
      <c r="F417" s="462" t="inlineStr"/>
      <c r="G417" s="462" t="inlineStr"/>
      <c r="H417" s="462" t="inlineStr"/>
      <c r="I417" s="462" t="inlineStr"/>
      <c r="J417" s="462" t="inlineStr"/>
      <c r="K417" s="462" t="inlineStr">
        <is>
          <t>PENDING</t>
        </is>
      </c>
      <c r="L417" s="462" t="inlineStr">
        <is>
          <t>Natural filename order; Drive file ID preserved before interpretation.</t>
        </is>
      </c>
    </row>
    <row r="418">
      <c r="A418" s="462" t="n">
        <v>417</v>
      </c>
      <c r="B418" s="462" t="inlineStr">
        <is>
          <t>0417.jpg</t>
        </is>
      </c>
      <c r="C418" s="463" t="inlineStr">
        <is>
          <t>https://drive.google.com/file/d/1ZmMO8OQ6NidS-8ZWQN7nDA7iNDp0EwkK/view</t>
        </is>
      </c>
      <c r="D418" s="462" t="inlineStr">
        <is>
          <t>NO</t>
        </is>
      </c>
      <c r="E418" s="462" t="inlineStr">
        <is>
          <t>INVENTORIED — NOT YET REVIEWED</t>
        </is>
      </c>
      <c r="F418" s="462" t="inlineStr"/>
      <c r="G418" s="462" t="inlineStr"/>
      <c r="H418" s="462" t="inlineStr"/>
      <c r="I418" s="462" t="inlineStr"/>
      <c r="J418" s="462" t="inlineStr"/>
      <c r="K418" s="462" t="inlineStr">
        <is>
          <t>PENDING</t>
        </is>
      </c>
      <c r="L418" s="462" t="inlineStr">
        <is>
          <t>Natural filename order; Drive file ID preserved before interpretation.</t>
        </is>
      </c>
    </row>
    <row r="419">
      <c r="A419" s="462" t="n">
        <v>418</v>
      </c>
      <c r="B419" s="462" t="inlineStr">
        <is>
          <t>0418.jpg</t>
        </is>
      </c>
      <c r="C419" s="463" t="inlineStr">
        <is>
          <t>https://drive.google.com/file/d/1gJNB85F5zlTYnjCyiqqXEMs_VaIJrAvE/view</t>
        </is>
      </c>
      <c r="D419" s="462" t="inlineStr">
        <is>
          <t>NO</t>
        </is>
      </c>
      <c r="E419" s="462" t="inlineStr">
        <is>
          <t>INVENTORIED — NOT YET REVIEWED</t>
        </is>
      </c>
      <c r="F419" s="462" t="inlineStr"/>
      <c r="G419" s="462" t="inlineStr"/>
      <c r="H419" s="462" t="inlineStr"/>
      <c r="I419" s="462" t="inlineStr"/>
      <c r="J419" s="462" t="inlineStr"/>
      <c r="K419" s="462" t="inlineStr">
        <is>
          <t>PENDING</t>
        </is>
      </c>
      <c r="L419" s="462" t="inlineStr">
        <is>
          <t>Natural filename order; Drive file ID preserved before interpretation.</t>
        </is>
      </c>
    </row>
    <row r="420">
      <c r="A420" s="462" t="n">
        <v>419</v>
      </c>
      <c r="B420" s="462" t="inlineStr">
        <is>
          <t>0419.jpg</t>
        </is>
      </c>
      <c r="C420" s="463" t="inlineStr">
        <is>
          <t>https://drive.google.com/file/d/1bzma1xaX0aX-LIhCkW7zGFIyCLkBXbat/view</t>
        </is>
      </c>
      <c r="D420" s="462" t="inlineStr">
        <is>
          <t>NO</t>
        </is>
      </c>
      <c r="E420" s="462" t="inlineStr">
        <is>
          <t>INVENTORIED — NOT YET REVIEWED</t>
        </is>
      </c>
      <c r="F420" s="462" t="inlineStr"/>
      <c r="G420" s="462" t="inlineStr"/>
      <c r="H420" s="462" t="inlineStr"/>
      <c r="I420" s="462" t="inlineStr"/>
      <c r="J420" s="462" t="inlineStr"/>
      <c r="K420" s="462" t="inlineStr">
        <is>
          <t>PENDING</t>
        </is>
      </c>
      <c r="L420" s="462" t="inlineStr">
        <is>
          <t>Natural filename order; Drive file ID preserved before interpretation.</t>
        </is>
      </c>
    </row>
    <row r="421">
      <c r="A421" s="462" t="n">
        <v>420</v>
      </c>
      <c r="B421" s="462" t="inlineStr">
        <is>
          <t>0420.jpg</t>
        </is>
      </c>
      <c r="C421" s="463" t="inlineStr">
        <is>
          <t>https://drive.google.com/file/d/19cshjQIvoQSbDuUflg96ObdmtdPD25Lu/view</t>
        </is>
      </c>
      <c r="D421" s="462" t="inlineStr">
        <is>
          <t>NO</t>
        </is>
      </c>
      <c r="E421" s="462" t="inlineStr">
        <is>
          <t>INVENTORIED — NOT YET REVIEWED</t>
        </is>
      </c>
      <c r="F421" s="462" t="inlineStr"/>
      <c r="G421" s="462" t="inlineStr"/>
      <c r="H421" s="462" t="inlineStr"/>
      <c r="I421" s="462" t="inlineStr"/>
      <c r="J421" s="462" t="inlineStr"/>
      <c r="K421" s="462" t="inlineStr">
        <is>
          <t>PENDING</t>
        </is>
      </c>
      <c r="L421" s="462" t="inlineStr">
        <is>
          <t>Natural filename order; Drive file ID preserved before interpretation.</t>
        </is>
      </c>
    </row>
    <row r="422">
      <c r="A422" s="462" t="n">
        <v>421</v>
      </c>
      <c r="B422" s="462" t="inlineStr">
        <is>
          <t>0421.jpg</t>
        </is>
      </c>
      <c r="C422" s="463" t="inlineStr">
        <is>
          <t>https://drive.google.com/file/d/1DM6DdTZWuuBZN0Ya48jaaDAEFzjKG66c/view</t>
        </is>
      </c>
      <c r="D422" s="462" t="inlineStr">
        <is>
          <t>NO</t>
        </is>
      </c>
      <c r="E422" s="462" t="inlineStr">
        <is>
          <t>INVENTORIED — NOT YET REVIEWED</t>
        </is>
      </c>
      <c r="F422" s="462" t="inlineStr"/>
      <c r="G422" s="462" t="inlineStr"/>
      <c r="H422" s="462" t="inlineStr"/>
      <c r="I422" s="462" t="inlineStr"/>
      <c r="J422" s="462" t="inlineStr"/>
      <c r="K422" s="462" t="inlineStr">
        <is>
          <t>PENDING</t>
        </is>
      </c>
      <c r="L422" s="462" t="inlineStr">
        <is>
          <t>Natural filename order; Drive file ID preserved before interpretation.</t>
        </is>
      </c>
    </row>
    <row r="423">
      <c r="A423" s="462" t="n">
        <v>422</v>
      </c>
      <c r="B423" s="462" t="inlineStr">
        <is>
          <t>0422.jpg</t>
        </is>
      </c>
      <c r="C423" s="463" t="inlineStr">
        <is>
          <t>https://drive.google.com/file/d/1Jpa0T07rsvB67rrSKND8BnVP2QiqgvRD/view</t>
        </is>
      </c>
      <c r="D423" s="462" t="inlineStr">
        <is>
          <t>NO</t>
        </is>
      </c>
      <c r="E423" s="462" t="inlineStr">
        <is>
          <t>INVENTORIED — NOT YET REVIEWED</t>
        </is>
      </c>
      <c r="F423" s="462" t="inlineStr"/>
      <c r="G423" s="462" t="inlineStr"/>
      <c r="H423" s="462" t="inlineStr"/>
      <c r="I423" s="462" t="inlineStr"/>
      <c r="J423" s="462" t="inlineStr"/>
      <c r="K423" s="462" t="inlineStr">
        <is>
          <t>PENDING</t>
        </is>
      </c>
      <c r="L423" s="462" t="inlineStr">
        <is>
          <t>Natural filename order; Drive file ID preserved before interpretation.</t>
        </is>
      </c>
    </row>
    <row r="424">
      <c r="A424" s="462" t="n">
        <v>423</v>
      </c>
      <c r="B424" s="462" t="inlineStr">
        <is>
          <t>0423.jpg</t>
        </is>
      </c>
      <c r="C424" s="463" t="inlineStr">
        <is>
          <t>https://drive.google.com/file/d/1CmPwX_BeZRkj6qi9_QzIUkPcx-O2OAWk/view</t>
        </is>
      </c>
      <c r="D424" s="462" t="inlineStr">
        <is>
          <t>NO</t>
        </is>
      </c>
      <c r="E424" s="462" t="inlineStr">
        <is>
          <t>INVENTORIED — NOT YET REVIEWED</t>
        </is>
      </c>
      <c r="F424" s="462" t="inlineStr"/>
      <c r="G424" s="462" t="inlineStr"/>
      <c r="H424" s="462" t="inlineStr"/>
      <c r="I424" s="462" t="inlineStr"/>
      <c r="J424" s="462" t="inlineStr"/>
      <c r="K424" s="462" t="inlineStr">
        <is>
          <t>PENDING</t>
        </is>
      </c>
      <c r="L424" s="462" t="inlineStr">
        <is>
          <t>Natural filename order; Drive file ID preserved before interpretation.</t>
        </is>
      </c>
    </row>
    <row r="425">
      <c r="A425" s="462" t="n">
        <v>424</v>
      </c>
      <c r="B425" s="462" t="inlineStr">
        <is>
          <t>0424.jpg</t>
        </is>
      </c>
      <c r="C425" s="463" t="inlineStr">
        <is>
          <t>https://drive.google.com/file/d/1f2iiGlOH0dOdPSqm8gjHIFpDeOoJFnTl/view</t>
        </is>
      </c>
      <c r="D425" s="462" t="inlineStr">
        <is>
          <t>NO</t>
        </is>
      </c>
      <c r="E425" s="462" t="inlineStr">
        <is>
          <t>INVENTORIED — NOT YET REVIEWED</t>
        </is>
      </c>
      <c r="F425" s="462" t="inlineStr"/>
      <c r="G425" s="462" t="inlineStr"/>
      <c r="H425" s="462" t="inlineStr"/>
      <c r="I425" s="462" t="inlineStr"/>
      <c r="J425" s="462" t="inlineStr"/>
      <c r="K425" s="462" t="inlineStr">
        <is>
          <t>PENDING</t>
        </is>
      </c>
      <c r="L425" s="462" t="inlineStr">
        <is>
          <t>Natural filename order; Drive file ID preserved before interpretation.</t>
        </is>
      </c>
    </row>
    <row r="426">
      <c r="A426" s="462" t="n">
        <v>425</v>
      </c>
      <c r="B426" s="462" t="inlineStr">
        <is>
          <t>0425.jpg</t>
        </is>
      </c>
      <c r="C426" s="463" t="inlineStr">
        <is>
          <t>https://drive.google.com/file/d/1hQr4plXZ-modMSFwZletswFdty5C3FUm/view</t>
        </is>
      </c>
      <c r="D426" s="462" t="inlineStr">
        <is>
          <t>NO</t>
        </is>
      </c>
      <c r="E426" s="462" t="inlineStr">
        <is>
          <t>INVENTORIED — NOT YET REVIEWED</t>
        </is>
      </c>
      <c r="F426" s="462" t="inlineStr"/>
      <c r="G426" s="462" t="inlineStr"/>
      <c r="H426" s="462" t="inlineStr"/>
      <c r="I426" s="462" t="inlineStr"/>
      <c r="J426" s="462" t="inlineStr"/>
      <c r="K426" s="462" t="inlineStr">
        <is>
          <t>PENDING</t>
        </is>
      </c>
      <c r="L426" s="462" t="inlineStr">
        <is>
          <t>Natural filename order; Drive file ID preserved before interpretation.</t>
        </is>
      </c>
    </row>
    <row r="427">
      <c r="A427" s="462" t="n">
        <v>426</v>
      </c>
      <c r="B427" s="462" t="inlineStr">
        <is>
          <t>0426.jpg</t>
        </is>
      </c>
      <c r="C427" s="463" t="inlineStr">
        <is>
          <t>https://drive.google.com/file/d/1On7yzex3NEJKryiGX9VrMrKzD-YfOPD7/view</t>
        </is>
      </c>
      <c r="D427" s="462" t="inlineStr">
        <is>
          <t>NO</t>
        </is>
      </c>
      <c r="E427" s="462" t="inlineStr">
        <is>
          <t>INVENTORIED — NOT YET REVIEWED</t>
        </is>
      </c>
      <c r="F427" s="462" t="inlineStr"/>
      <c r="G427" s="462" t="inlineStr"/>
      <c r="H427" s="462" t="inlineStr"/>
      <c r="I427" s="462" t="inlineStr"/>
      <c r="J427" s="462" t="inlineStr"/>
      <c r="K427" s="462" t="inlineStr">
        <is>
          <t>PENDING</t>
        </is>
      </c>
      <c r="L427" s="462" t="inlineStr">
        <is>
          <t>Natural filename order; Drive file ID preserved before interpretation.</t>
        </is>
      </c>
    </row>
    <row r="428">
      <c r="A428" s="462" t="n">
        <v>427</v>
      </c>
      <c r="B428" s="462" t="inlineStr">
        <is>
          <t>0427.jpg</t>
        </is>
      </c>
      <c r="C428" s="463" t="inlineStr">
        <is>
          <t>https://drive.google.com/file/d/1VBTVFDcy63azwJck1F5zL2XjpLdw-LNJ/view</t>
        </is>
      </c>
      <c r="D428" s="462" t="inlineStr">
        <is>
          <t>NO</t>
        </is>
      </c>
      <c r="E428" s="462" t="inlineStr">
        <is>
          <t>INVENTORIED — NOT YET REVIEWED</t>
        </is>
      </c>
      <c r="F428" s="462" t="inlineStr"/>
      <c r="G428" s="462" t="inlineStr"/>
      <c r="H428" s="462" t="inlineStr"/>
      <c r="I428" s="462" t="inlineStr"/>
      <c r="J428" s="462" t="inlineStr"/>
      <c r="K428" s="462" t="inlineStr">
        <is>
          <t>PENDING</t>
        </is>
      </c>
      <c r="L428" s="462" t="inlineStr">
        <is>
          <t>Natural filename order; Drive file ID preserved before interpretation.</t>
        </is>
      </c>
    </row>
    <row r="429">
      <c r="A429" s="462" t="n">
        <v>428</v>
      </c>
      <c r="B429" s="462" t="inlineStr">
        <is>
          <t>0428.jpg</t>
        </is>
      </c>
      <c r="C429" s="463" t="inlineStr">
        <is>
          <t>https://drive.google.com/file/d/1qZ8g1mH1qLyckcWIsFF-V9EY-b4I-TTb/view</t>
        </is>
      </c>
      <c r="D429" s="462" t="inlineStr">
        <is>
          <t>NO</t>
        </is>
      </c>
      <c r="E429" s="462" t="inlineStr">
        <is>
          <t>INVENTORIED — NOT YET REVIEWED</t>
        </is>
      </c>
      <c r="F429" s="462" t="inlineStr"/>
      <c r="G429" s="462" t="inlineStr"/>
      <c r="H429" s="462" t="inlineStr"/>
      <c r="I429" s="462" t="inlineStr"/>
      <c r="J429" s="462" t="inlineStr"/>
      <c r="K429" s="462" t="inlineStr">
        <is>
          <t>PENDING</t>
        </is>
      </c>
      <c r="L429" s="462" t="inlineStr">
        <is>
          <t>Natural filename order; Drive file ID preserved before interpretation.</t>
        </is>
      </c>
    </row>
    <row r="430">
      <c r="A430" s="462" t="n">
        <v>429</v>
      </c>
      <c r="B430" s="462" t="inlineStr">
        <is>
          <t>0429.jpg</t>
        </is>
      </c>
      <c r="C430" s="463" t="inlineStr">
        <is>
          <t>https://drive.google.com/file/d/17N2WERFBzfpClsMwtqfde3UdE667PUEF/view</t>
        </is>
      </c>
      <c r="D430" s="462" t="inlineStr">
        <is>
          <t>NO</t>
        </is>
      </c>
      <c r="E430" s="462" t="inlineStr">
        <is>
          <t>INVENTORIED — NOT YET REVIEWED</t>
        </is>
      </c>
      <c r="F430" s="462" t="inlineStr"/>
      <c r="G430" s="462" t="inlineStr"/>
      <c r="H430" s="462" t="inlineStr"/>
      <c r="I430" s="462" t="inlineStr"/>
      <c r="J430" s="462" t="inlineStr"/>
      <c r="K430" s="462" t="inlineStr">
        <is>
          <t>PENDING</t>
        </is>
      </c>
      <c r="L430" s="462" t="inlineStr">
        <is>
          <t>Natural filename order; Drive file ID preserved before interpretation.</t>
        </is>
      </c>
    </row>
    <row r="431">
      <c r="A431" s="462" t="n">
        <v>430</v>
      </c>
      <c r="B431" s="462" t="inlineStr">
        <is>
          <t>0430.jpg</t>
        </is>
      </c>
      <c r="C431" s="463" t="inlineStr">
        <is>
          <t>https://drive.google.com/file/d/1zuvWbMSraQHDafcS9UzOAoNqER0iIPfA/view</t>
        </is>
      </c>
      <c r="D431" s="462" t="inlineStr">
        <is>
          <t>NO</t>
        </is>
      </c>
      <c r="E431" s="462" t="inlineStr">
        <is>
          <t>INVENTORIED — NOT YET REVIEWED</t>
        </is>
      </c>
      <c r="F431" s="462" t="inlineStr"/>
      <c r="G431" s="462" t="inlineStr"/>
      <c r="H431" s="462" t="inlineStr"/>
      <c r="I431" s="462" t="inlineStr"/>
      <c r="J431" s="462" t="inlineStr"/>
      <c r="K431" s="462" t="inlineStr">
        <is>
          <t>PENDING</t>
        </is>
      </c>
      <c r="L431" s="462" t="inlineStr">
        <is>
          <t>Natural filename order; Drive file ID preserved before interpretation.</t>
        </is>
      </c>
    </row>
    <row r="432">
      <c r="A432" s="462" t="n">
        <v>431</v>
      </c>
      <c r="B432" s="462" t="inlineStr">
        <is>
          <t>0431.jpg</t>
        </is>
      </c>
      <c r="C432" s="463" t="inlineStr">
        <is>
          <t>https://drive.google.com/file/d/14_QG3BqwVUQH0mS7ndoH_vSEf-6hfOlw/view</t>
        </is>
      </c>
      <c r="D432" s="462" t="inlineStr">
        <is>
          <t>NO</t>
        </is>
      </c>
      <c r="E432" s="462" t="inlineStr">
        <is>
          <t>INVENTORIED — NOT YET REVIEWED</t>
        </is>
      </c>
      <c r="F432" s="462" t="inlineStr"/>
      <c r="G432" s="462" t="inlineStr"/>
      <c r="H432" s="462" t="inlineStr"/>
      <c r="I432" s="462" t="inlineStr"/>
      <c r="J432" s="462" t="inlineStr"/>
      <c r="K432" s="462" t="inlineStr">
        <is>
          <t>PENDING</t>
        </is>
      </c>
      <c r="L432" s="462" t="inlineStr">
        <is>
          <t>Natural filename order; Drive file ID preserved before interpretation.</t>
        </is>
      </c>
    </row>
    <row r="433">
      <c r="A433" s="462" t="n">
        <v>432</v>
      </c>
      <c r="B433" s="462" t="inlineStr">
        <is>
          <t>0432.jpg</t>
        </is>
      </c>
      <c r="C433" s="463" t="inlineStr">
        <is>
          <t>https://drive.google.com/file/d/1YxcICQBt_F3nk3RoU1CswF65LFrrPBeC/view</t>
        </is>
      </c>
      <c r="D433" s="462" t="inlineStr">
        <is>
          <t>NO</t>
        </is>
      </c>
      <c r="E433" s="462" t="inlineStr">
        <is>
          <t>INVENTORIED — NOT YET REVIEWED</t>
        </is>
      </c>
      <c r="F433" s="462" t="inlineStr"/>
      <c r="G433" s="462" t="inlineStr"/>
      <c r="H433" s="462" t="inlineStr"/>
      <c r="I433" s="462" t="inlineStr"/>
      <c r="J433" s="462" t="inlineStr"/>
      <c r="K433" s="462" t="inlineStr">
        <is>
          <t>PENDING</t>
        </is>
      </c>
      <c r="L433" s="462" t="inlineStr">
        <is>
          <t>Natural filename order; Drive file ID preserved before interpretation.</t>
        </is>
      </c>
    </row>
    <row r="434">
      <c r="A434" s="462" t="n">
        <v>433</v>
      </c>
      <c r="B434" s="462" t="inlineStr">
        <is>
          <t>0433.jpg</t>
        </is>
      </c>
      <c r="C434" s="463" t="inlineStr">
        <is>
          <t>https://drive.google.com/file/d/1eCAmP0lAOnQuw9moApbQzfjVGJM15th2/view</t>
        </is>
      </c>
      <c r="D434" s="462" t="inlineStr">
        <is>
          <t>NO</t>
        </is>
      </c>
      <c r="E434" s="462" t="inlineStr">
        <is>
          <t>INVENTORIED — NOT YET REVIEWED</t>
        </is>
      </c>
      <c r="F434" s="462" t="inlineStr"/>
      <c r="G434" s="462" t="inlineStr"/>
      <c r="H434" s="462" t="inlineStr"/>
      <c r="I434" s="462" t="inlineStr"/>
      <c r="J434" s="462" t="inlineStr"/>
      <c r="K434" s="462" t="inlineStr">
        <is>
          <t>PENDING</t>
        </is>
      </c>
      <c r="L434" s="462" t="inlineStr">
        <is>
          <t>Natural filename order; Drive file ID preserved before interpretation.</t>
        </is>
      </c>
    </row>
    <row r="435">
      <c r="A435" s="462" t="n">
        <v>434</v>
      </c>
      <c r="B435" s="462" t="inlineStr">
        <is>
          <t>0434.jpg</t>
        </is>
      </c>
      <c r="C435" s="463" t="inlineStr">
        <is>
          <t>https://drive.google.com/file/d/160vRTtwN8u9alyshn72dQ1jVQD-QFzsb/view</t>
        </is>
      </c>
      <c r="D435" s="462" t="inlineStr">
        <is>
          <t>NO</t>
        </is>
      </c>
      <c r="E435" s="462" t="inlineStr">
        <is>
          <t>INVENTORIED — NOT YET REVIEWED</t>
        </is>
      </c>
      <c r="F435" s="462" t="inlineStr"/>
      <c r="G435" s="462" t="inlineStr"/>
      <c r="H435" s="462" t="inlineStr"/>
      <c r="I435" s="462" t="inlineStr"/>
      <c r="J435" s="462" t="inlineStr"/>
      <c r="K435" s="462" t="inlineStr">
        <is>
          <t>PENDING</t>
        </is>
      </c>
      <c r="L435" s="462" t="inlineStr">
        <is>
          <t>Natural filename order; Drive file ID preserved before interpretation.</t>
        </is>
      </c>
    </row>
    <row r="436">
      <c r="A436" s="462" t="n">
        <v>435</v>
      </c>
      <c r="B436" s="462" t="inlineStr">
        <is>
          <t>0435.jpg</t>
        </is>
      </c>
      <c r="C436" s="463" t="inlineStr">
        <is>
          <t>https://drive.google.com/file/d/1jLEiOgZhgS4cZkeA3dThV5uy48SPT-y8/view</t>
        </is>
      </c>
      <c r="D436" s="462" t="inlineStr">
        <is>
          <t>NO</t>
        </is>
      </c>
      <c r="E436" s="462" t="inlineStr">
        <is>
          <t>INVENTORIED — NOT YET REVIEWED</t>
        </is>
      </c>
      <c r="F436" s="462" t="inlineStr"/>
      <c r="G436" s="462" t="inlineStr"/>
      <c r="H436" s="462" t="inlineStr"/>
      <c r="I436" s="462" t="inlineStr"/>
      <c r="J436" s="462" t="inlineStr"/>
      <c r="K436" s="462" t="inlineStr">
        <is>
          <t>PENDING</t>
        </is>
      </c>
      <c r="L436" s="462" t="inlineStr">
        <is>
          <t>Natural filename order; Drive file ID preserved before interpretation.</t>
        </is>
      </c>
    </row>
    <row r="437">
      <c r="A437" s="462" t="n">
        <v>436</v>
      </c>
      <c r="B437" s="462" t="inlineStr">
        <is>
          <t>0436.jpg</t>
        </is>
      </c>
      <c r="C437" s="463" t="inlineStr">
        <is>
          <t>https://drive.google.com/file/d/1f3GmiDzX1hamNTTmd0L5PxEjHoCp5Bfu/view</t>
        </is>
      </c>
      <c r="D437" s="462" t="inlineStr">
        <is>
          <t>NO</t>
        </is>
      </c>
      <c r="E437" s="462" t="inlineStr">
        <is>
          <t>INVENTORIED — NOT YET REVIEWED</t>
        </is>
      </c>
      <c r="F437" s="462" t="inlineStr"/>
      <c r="G437" s="462" t="inlineStr"/>
      <c r="H437" s="462" t="inlineStr"/>
      <c r="I437" s="462" t="inlineStr"/>
      <c r="J437" s="462" t="inlineStr"/>
      <c r="K437" s="462" t="inlineStr">
        <is>
          <t>PENDING</t>
        </is>
      </c>
      <c r="L437" s="462" t="inlineStr">
        <is>
          <t>Natural filename order; Drive file ID preserved before interpretation.</t>
        </is>
      </c>
    </row>
    <row r="438">
      <c r="A438" s="462" t="n">
        <v>437</v>
      </c>
      <c r="B438" s="462" t="inlineStr">
        <is>
          <t>0437.jpg</t>
        </is>
      </c>
      <c r="C438" s="463" t="inlineStr">
        <is>
          <t>https://drive.google.com/file/d/1vgmmlt7rDhQAgl1_j21NcK-_jdWcTvaL/view</t>
        </is>
      </c>
      <c r="D438" s="462" t="inlineStr">
        <is>
          <t>NO</t>
        </is>
      </c>
      <c r="E438" s="462" t="inlineStr">
        <is>
          <t>INVENTORIED — NOT YET REVIEWED</t>
        </is>
      </c>
      <c r="F438" s="462" t="inlineStr"/>
      <c r="G438" s="462" t="inlineStr"/>
      <c r="H438" s="462" t="inlineStr"/>
      <c r="I438" s="462" t="inlineStr"/>
      <c r="J438" s="462" t="inlineStr"/>
      <c r="K438" s="462" t="inlineStr">
        <is>
          <t>PENDING</t>
        </is>
      </c>
      <c r="L438" s="462" t="inlineStr">
        <is>
          <t>Natural filename order; Drive file ID preserved before interpretation.</t>
        </is>
      </c>
    </row>
    <row r="439">
      <c r="A439" s="462" t="n">
        <v>438</v>
      </c>
      <c r="B439" s="462" t="inlineStr">
        <is>
          <t>0438.jpg</t>
        </is>
      </c>
      <c r="C439" s="463" t="inlineStr">
        <is>
          <t>https://drive.google.com/file/d/1cfHZDwjaetcCDVPFkg_LrpRZeJl3ZzS9/view</t>
        </is>
      </c>
      <c r="D439" s="462" t="inlineStr">
        <is>
          <t>NO</t>
        </is>
      </c>
      <c r="E439" s="462" t="inlineStr">
        <is>
          <t>INVENTORIED — NOT YET REVIEWED</t>
        </is>
      </c>
      <c r="F439" s="462" t="inlineStr"/>
      <c r="G439" s="462" t="inlineStr"/>
      <c r="H439" s="462" t="inlineStr"/>
      <c r="I439" s="462" t="inlineStr"/>
      <c r="J439" s="462" t="inlineStr"/>
      <c r="K439" s="462" t="inlineStr">
        <is>
          <t>PENDING</t>
        </is>
      </c>
      <c r="L439" s="462" t="inlineStr">
        <is>
          <t>Natural filename order; Drive file ID preserved before interpretation.</t>
        </is>
      </c>
    </row>
    <row r="440">
      <c r="A440" s="462" t="n">
        <v>439</v>
      </c>
      <c r="B440" s="462" t="inlineStr">
        <is>
          <t>0439.jpg</t>
        </is>
      </c>
      <c r="C440" s="463" t="inlineStr">
        <is>
          <t>https://drive.google.com/file/d/16HXJ0LT_ednlQ7JQiMiZJls2jQtDZRBV/view</t>
        </is>
      </c>
      <c r="D440" s="462" t="inlineStr">
        <is>
          <t>NO</t>
        </is>
      </c>
      <c r="E440" s="462" t="inlineStr">
        <is>
          <t>INVENTORIED — NOT YET REVIEWED</t>
        </is>
      </c>
      <c r="F440" s="462" t="inlineStr"/>
      <c r="G440" s="462" t="inlineStr"/>
      <c r="H440" s="462" t="inlineStr"/>
      <c r="I440" s="462" t="inlineStr"/>
      <c r="J440" s="462" t="inlineStr"/>
      <c r="K440" s="462" t="inlineStr">
        <is>
          <t>PENDING</t>
        </is>
      </c>
      <c r="L440" s="462" t="inlineStr">
        <is>
          <t>Natural filename order; Drive file ID preserved before interpretation.</t>
        </is>
      </c>
    </row>
    <row r="441">
      <c r="A441" s="462" t="n">
        <v>440</v>
      </c>
      <c r="B441" s="462" t="inlineStr">
        <is>
          <t>0440.jpg</t>
        </is>
      </c>
      <c r="C441" s="463" t="inlineStr">
        <is>
          <t>https://drive.google.com/file/d/14WnQSxKFP5zx0HuuhIDSvAK_2gW1yp25/view</t>
        </is>
      </c>
      <c r="D441" s="462" t="inlineStr">
        <is>
          <t>NO</t>
        </is>
      </c>
      <c r="E441" s="462" t="inlineStr">
        <is>
          <t>INVENTORIED — NOT YET REVIEWED</t>
        </is>
      </c>
      <c r="F441" s="462" t="inlineStr"/>
      <c r="G441" s="462" t="inlineStr"/>
      <c r="H441" s="462" t="inlineStr"/>
      <c r="I441" s="462" t="inlineStr"/>
      <c r="J441" s="462" t="inlineStr"/>
      <c r="K441" s="462" t="inlineStr">
        <is>
          <t>PENDING</t>
        </is>
      </c>
      <c r="L441" s="462" t="inlineStr">
        <is>
          <t>Natural filename order; Drive file ID preserved before interpretation.</t>
        </is>
      </c>
    </row>
    <row r="442">
      <c r="A442" s="462" t="n">
        <v>441</v>
      </c>
      <c r="B442" s="462" t="inlineStr">
        <is>
          <t>0441.jpg</t>
        </is>
      </c>
      <c r="C442" s="463" t="inlineStr">
        <is>
          <t>https://drive.google.com/file/d/15ZqxybnFN0rdXU196fzWXzYLEs8K8zHO/view</t>
        </is>
      </c>
      <c r="D442" s="462" t="inlineStr">
        <is>
          <t>NO</t>
        </is>
      </c>
      <c r="E442" s="462" t="inlineStr">
        <is>
          <t>INVENTORIED — NOT YET REVIEWED</t>
        </is>
      </c>
      <c r="F442" s="462" t="inlineStr"/>
      <c r="G442" s="462" t="inlineStr"/>
      <c r="H442" s="462" t="inlineStr"/>
      <c r="I442" s="462" t="inlineStr"/>
      <c r="J442" s="462" t="inlineStr"/>
      <c r="K442" s="462" t="inlineStr">
        <is>
          <t>PENDING</t>
        </is>
      </c>
      <c r="L442" s="462" t="inlineStr">
        <is>
          <t>Natural filename order; Drive file ID preserved before interpretation.</t>
        </is>
      </c>
    </row>
    <row r="443">
      <c r="A443" s="462" t="n">
        <v>442</v>
      </c>
      <c r="B443" s="462" t="inlineStr">
        <is>
          <t>0442.jpg</t>
        </is>
      </c>
      <c r="C443" s="463" t="inlineStr">
        <is>
          <t>https://drive.google.com/file/d/1C4589vFlvm0M9S-YuXOyk7hOcHBrsJY-/view</t>
        </is>
      </c>
      <c r="D443" s="462" t="inlineStr">
        <is>
          <t>NO</t>
        </is>
      </c>
      <c r="E443" s="462" t="inlineStr">
        <is>
          <t>INVENTORIED — NOT YET REVIEWED</t>
        </is>
      </c>
      <c r="F443" s="462" t="inlineStr"/>
      <c r="G443" s="462" t="inlineStr"/>
      <c r="H443" s="462" t="inlineStr"/>
      <c r="I443" s="462" t="inlineStr"/>
      <c r="J443" s="462" t="inlineStr"/>
      <c r="K443" s="462" t="inlineStr">
        <is>
          <t>PENDING</t>
        </is>
      </c>
      <c r="L443" s="462" t="inlineStr">
        <is>
          <t>Natural filename order; Drive file ID preserved before interpretation.</t>
        </is>
      </c>
    </row>
    <row r="444">
      <c r="A444" s="462" t="n">
        <v>443</v>
      </c>
      <c r="B444" s="462" t="inlineStr">
        <is>
          <t>0443.jpg</t>
        </is>
      </c>
      <c r="C444" s="463" t="inlineStr">
        <is>
          <t>https://drive.google.com/file/d/1Q2QoEJK_fzpq-lFy0y-cwevG7wCLyr34/view</t>
        </is>
      </c>
      <c r="D444" s="462" t="inlineStr">
        <is>
          <t>NO</t>
        </is>
      </c>
      <c r="E444" s="462" t="inlineStr">
        <is>
          <t>INVENTORIED — NOT YET REVIEWED</t>
        </is>
      </c>
      <c r="F444" s="462" t="inlineStr"/>
      <c r="G444" s="462" t="inlineStr"/>
      <c r="H444" s="462" t="inlineStr"/>
      <c r="I444" s="462" t="inlineStr"/>
      <c r="J444" s="462" t="inlineStr"/>
      <c r="K444" s="462" t="inlineStr">
        <is>
          <t>PENDING</t>
        </is>
      </c>
      <c r="L444" s="462" t="inlineStr">
        <is>
          <t>Natural filename order; Drive file ID preserved before interpretation.</t>
        </is>
      </c>
    </row>
    <row r="445">
      <c r="A445" s="462" t="n">
        <v>444</v>
      </c>
      <c r="B445" s="462" t="inlineStr">
        <is>
          <t>0444.jpg</t>
        </is>
      </c>
      <c r="C445" s="463" t="inlineStr">
        <is>
          <t>https://drive.google.com/file/d/1vLAwtbzQs06R7LHV4coiC9c4WptAXZuw/view</t>
        </is>
      </c>
      <c r="D445" s="462" t="inlineStr">
        <is>
          <t>NO</t>
        </is>
      </c>
      <c r="E445" s="462" t="inlineStr">
        <is>
          <t>INVENTORIED — NOT YET REVIEWED</t>
        </is>
      </c>
      <c r="F445" s="462" t="inlineStr"/>
      <c r="G445" s="462" t="inlineStr"/>
      <c r="H445" s="462" t="inlineStr"/>
      <c r="I445" s="462" t="inlineStr"/>
      <c r="J445" s="462" t="inlineStr"/>
      <c r="K445" s="462" t="inlineStr">
        <is>
          <t>PENDING</t>
        </is>
      </c>
      <c r="L445" s="462" t="inlineStr">
        <is>
          <t>Natural filename order; Drive file ID preserved before interpretation.</t>
        </is>
      </c>
    </row>
    <row r="446">
      <c r="A446" s="462" t="n">
        <v>445</v>
      </c>
      <c r="B446" s="462" t="inlineStr">
        <is>
          <t>0445.jpg</t>
        </is>
      </c>
      <c r="C446" s="463" t="inlineStr">
        <is>
          <t>https://drive.google.com/file/d/1VFuxguR5hw7zORgsaMIFfF9io-EPHo9z/view</t>
        </is>
      </c>
      <c r="D446" s="462" t="inlineStr">
        <is>
          <t>NO</t>
        </is>
      </c>
      <c r="E446" s="462" t="inlineStr">
        <is>
          <t>INVENTORIED — NOT YET REVIEWED</t>
        </is>
      </c>
      <c r="F446" s="462" t="inlineStr"/>
      <c r="G446" s="462" t="inlineStr"/>
      <c r="H446" s="462" t="inlineStr"/>
      <c r="I446" s="462" t="inlineStr"/>
      <c r="J446" s="462" t="inlineStr"/>
      <c r="K446" s="462" t="inlineStr">
        <is>
          <t>PENDING</t>
        </is>
      </c>
      <c r="L446" s="462" t="inlineStr">
        <is>
          <t>Natural filename order; Drive file ID preserved before interpretation.</t>
        </is>
      </c>
    </row>
    <row r="447">
      <c r="A447" s="462" t="n">
        <v>446</v>
      </c>
      <c r="B447" s="462" t="inlineStr">
        <is>
          <t>0446.jpg</t>
        </is>
      </c>
      <c r="C447" s="463" t="inlineStr">
        <is>
          <t>https://drive.google.com/file/d/1coke_wM3EqOD3JS6sjvjhYXhHptYPKrg/view</t>
        </is>
      </c>
      <c r="D447" s="462" t="inlineStr">
        <is>
          <t>NO</t>
        </is>
      </c>
      <c r="E447" s="462" t="inlineStr">
        <is>
          <t>INVENTORIED — NOT YET REVIEWED</t>
        </is>
      </c>
      <c r="F447" s="462" t="inlineStr"/>
      <c r="G447" s="462" t="inlineStr"/>
      <c r="H447" s="462" t="inlineStr"/>
      <c r="I447" s="462" t="inlineStr"/>
      <c r="J447" s="462" t="inlineStr"/>
      <c r="K447" s="462" t="inlineStr">
        <is>
          <t>PENDING</t>
        </is>
      </c>
      <c r="L447" s="462" t="inlineStr">
        <is>
          <t>Natural filename order; Drive file ID preserved before interpretation.</t>
        </is>
      </c>
    </row>
    <row r="448">
      <c r="A448" s="462" t="n">
        <v>447</v>
      </c>
      <c r="B448" s="462" t="inlineStr">
        <is>
          <t>0447.jpg</t>
        </is>
      </c>
      <c r="C448" s="463" t="inlineStr">
        <is>
          <t>https://drive.google.com/file/d/1IQFc2xujaRXUmpF3RMpGMDOMVLQZLHHO/view</t>
        </is>
      </c>
      <c r="D448" s="462" t="inlineStr">
        <is>
          <t>NO</t>
        </is>
      </c>
      <c r="E448" s="462" t="inlineStr">
        <is>
          <t>INVENTORIED — NOT YET REVIEWED</t>
        </is>
      </c>
      <c r="F448" s="462" t="inlineStr"/>
      <c r="G448" s="462" t="inlineStr"/>
      <c r="H448" s="462" t="inlineStr"/>
      <c r="I448" s="462" t="inlineStr"/>
      <c r="J448" s="462" t="inlineStr"/>
      <c r="K448" s="462" t="inlineStr">
        <is>
          <t>PENDING</t>
        </is>
      </c>
      <c r="L448" s="462" t="inlineStr">
        <is>
          <t>Natural filename order; Drive file ID preserved before interpretation.</t>
        </is>
      </c>
    </row>
    <row r="449">
      <c r="A449" s="462" t="n">
        <v>448</v>
      </c>
      <c r="B449" s="462" t="inlineStr">
        <is>
          <t>0448.jpg</t>
        </is>
      </c>
      <c r="C449" s="463" t="inlineStr">
        <is>
          <t>https://drive.google.com/file/d/1_ezbLZ7nDGH3hW80K0VjXu0kM6d5nN3u/view</t>
        </is>
      </c>
      <c r="D449" s="462" t="inlineStr">
        <is>
          <t>NO</t>
        </is>
      </c>
      <c r="E449" s="462" t="inlineStr">
        <is>
          <t>INVENTORIED — NOT YET REVIEWED</t>
        </is>
      </c>
      <c r="F449" s="462" t="inlineStr"/>
      <c r="G449" s="462" t="inlineStr"/>
      <c r="H449" s="462" t="inlineStr"/>
      <c r="I449" s="462" t="inlineStr"/>
      <c r="J449" s="462" t="inlineStr"/>
      <c r="K449" s="462" t="inlineStr">
        <is>
          <t>PENDING</t>
        </is>
      </c>
      <c r="L449" s="462" t="inlineStr">
        <is>
          <t>Natural filename order; Drive file ID preserved before interpretation.</t>
        </is>
      </c>
    </row>
    <row r="450">
      <c r="A450" s="462" t="n">
        <v>449</v>
      </c>
      <c r="B450" s="462" t="inlineStr">
        <is>
          <t>0449.jpg</t>
        </is>
      </c>
      <c r="C450" s="463" t="inlineStr">
        <is>
          <t>https://drive.google.com/file/d/1S25CCf2MQ5nccDIFD9HwSEVGfao_bAOs/view</t>
        </is>
      </c>
      <c r="D450" s="462" t="inlineStr">
        <is>
          <t>NO</t>
        </is>
      </c>
      <c r="E450" s="462" t="inlineStr">
        <is>
          <t>INVENTORIED — NOT YET REVIEWED</t>
        </is>
      </c>
      <c r="F450" s="462" t="inlineStr"/>
      <c r="G450" s="462" t="inlineStr"/>
      <c r="H450" s="462" t="inlineStr"/>
      <c r="I450" s="462" t="inlineStr"/>
      <c r="J450" s="462" t="inlineStr"/>
      <c r="K450" s="462" t="inlineStr">
        <is>
          <t>PENDING</t>
        </is>
      </c>
      <c r="L450" s="462" t="inlineStr">
        <is>
          <t>Natural filename order; Drive file ID preserved before interpretation.</t>
        </is>
      </c>
    </row>
    <row r="451">
      <c r="A451" s="462" t="n">
        <v>450</v>
      </c>
      <c r="B451" s="462" t="inlineStr">
        <is>
          <t>0450.jpg</t>
        </is>
      </c>
      <c r="C451" s="463" t="inlineStr">
        <is>
          <t>https://drive.google.com/file/d/1YxwYPQh0muFnEAohsTu8Kf1yT-vekQY7/view</t>
        </is>
      </c>
      <c r="D451" s="462" t="inlineStr">
        <is>
          <t>NO</t>
        </is>
      </c>
      <c r="E451" s="462" t="inlineStr">
        <is>
          <t>INVENTORIED — NOT YET REVIEWED</t>
        </is>
      </c>
      <c r="F451" s="462" t="inlineStr"/>
      <c r="G451" s="462" t="inlineStr"/>
      <c r="H451" s="462" t="inlineStr"/>
      <c r="I451" s="462" t="inlineStr"/>
      <c r="J451" s="462" t="inlineStr"/>
      <c r="K451" s="462" t="inlineStr">
        <is>
          <t>PENDING</t>
        </is>
      </c>
      <c r="L451" s="462" t="inlineStr">
        <is>
          <t>Natural filename order; Drive file ID preserved before interpretation.</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20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Releases, satisfies, cancels, discharges, and annuls the B05-G017 mortgage trust and all listed supplements after payment of all secured indebtedness, interest, and premium. Images 0347-0350 are scoped; overlap-only 0351.jpg was inspected solely to capture signatures, acknowledgments, and the actual p.86 ending and is not counted as reviewed.</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and the release does not itself establish later corporate succession or present ownership.</t>
        </is>
      </c>
      <c r="BP204" s="462" t="inlineStr">
        <is>
          <t>high</t>
        </is>
      </c>
      <c r="BQ204" s="462" t="inlineStr">
        <is>
          <t>Section 32 linkage derives from the expressly released Original Indenture B05-G017 and its reviewed tract schedule, not from a repeated tract schedule in this release.</t>
        </is>
      </c>
      <c r="BR204" s="462" t="inlineStr">
        <is>
          <t>required</t>
        </is>
      </c>
    </row>
  </sheetData>
  <autoFilter ref="A1:BR204"/>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20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Releases, satisfies, cancels, discharges, and annuls the B05-G017 mortgage trust and all listed supplements after payment of all secured indebtedness, interest, and premium. Images 0347-0350 are scoped; overlap-only 0351.jpg was inspected solely to capture signatures, acknowledgments, and the actual p.86 ending and is not counted as reviewed.</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and the release does not itself establish later corporate succession or present ownership.</t>
        </is>
      </c>
      <c r="BP204" s="462" t="inlineStr">
        <is>
          <t>high</t>
        </is>
      </c>
      <c r="BQ204" s="462" t="inlineStr">
        <is>
          <t>Section 32 linkage derives from the expressly released Original Indenture B05-G017 and its reviewed tract schedule, not from a repeated tract schedule in this release.</t>
        </is>
      </c>
      <c r="BR204" s="462" t="inlineStr">
        <is>
          <t>required</t>
        </is>
      </c>
    </row>
  </sheetData>
  <autoFilter ref="A1:BR204"/>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42"/>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row r="38">
      <c r="A38" s="462" t="inlineStr">
        <is>
          <t>A01</t>
        </is>
      </c>
      <c r="B38" s="462" t="inlineStr">
        <is>
          <t>B05-G017</t>
        </is>
      </c>
      <c r="C38" s="462" t="inlineStr">
        <is>
          <t>0223.jpg-0300.jpg
0301.jpg overlap only</t>
        </is>
      </c>
      <c r="D38" s="462" t="inlineStr">
        <is>
          <t>prior-batch replacement, actual instrument ending, and acknowledgment</t>
        </is>
      </c>
      <c r="E38"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c r="F38" s="462" t="inlineStr">
        <is>
          <t>All 50 scoped images were opened and visually inspected. Recorded pages run continuously from 535 on 0251.jpg through 584 on 0300.jpg, and overlap-only 0301.jpg is page 585 continuing Article 3 without a new caption, execution block, signature, or acknowledgment.</t>
        </is>
      </c>
      <c r="G38" s="462" t="inlineStr">
        <is>
          <t>medium</t>
        </is>
      </c>
      <c r="H38" s="462" t="inlineStr">
        <is>
          <t>Use this B05-G017 record as a replacement, not an additional instrument. Carry it into Batch 07 and replace it again when the execution, acknowledgment, and true ending page are visually located.</t>
        </is>
      </c>
    </row>
    <row r="39">
      <c r="A39" s="462" t="inlineStr">
        <is>
          <t>A01</t>
        </is>
      </c>
      <c r="B39" s="462" t="inlineStr">
        <is>
          <t>B05-G017</t>
        </is>
      </c>
      <c r="C39" s="462" t="inlineStr">
        <is>
          <t>0223.jpg-0332.jpg</t>
        </is>
      </c>
      <c r="D39" s="462" t="inlineStr">
        <is>
          <t>prior-batch replacement and actual ending</t>
        </is>
      </c>
      <c r="E39" s="462" t="inlineStr">
        <is>
          <t>This complete B05-G017 record replaces all prior partial versions while preserving the original group ID and 0223.jpg start.</t>
        </is>
      </c>
      <c r="F39" s="462" t="inlineStr">
        <is>
          <t>The continuous recorded-page run reaches execution, acknowledgments, clerk certification, and the actual Mortgage Book 64 p.617 ending on 0332.jpg.</t>
        </is>
      </c>
      <c r="G39" s="462" t="inlineStr">
        <is>
          <t>low</t>
        </is>
      </c>
      <c r="H39" s="462" t="inlineStr">
        <is>
          <t>Use this record as the sole consolidated B05-G017 extraction.</t>
        </is>
      </c>
    </row>
    <row r="40">
      <c r="A40" s="462" t="inlineStr">
        <is>
          <t>A02</t>
        </is>
      </c>
      <c r="B40" s="462" t="inlineStr">
        <is>
          <t>B07-G003; B07-G005</t>
        </is>
      </c>
      <c r="C40" s="462" t="inlineStr">
        <is>
          <t>0338.jpg
0340.jpg</t>
        </is>
      </c>
      <c r="D40" s="462" t="inlineStr">
        <is>
          <t>partial instruments</t>
        </is>
      </c>
      <c r="E40" s="462" t="inlineStr">
        <is>
          <t>No unavailable party, legal-description, acknowledgment, or ending data were inferred for the Bennett ending fragment or Prock beginning fragment.</t>
        </is>
      </c>
      <c r="F40" s="462" t="inlineStr">
        <is>
          <t>Each appears only as a partial instrument on a mixed page and the adjacent scoped images contain different instruments.</t>
        </is>
      </c>
      <c r="G40" s="462" t="inlineStr">
        <is>
          <t>high</t>
        </is>
      </c>
      <c r="H40" s="462" t="inlineStr">
        <is>
          <t>Retrieve the omitted recorded pages if either non-target instrument becomes material.</t>
        </is>
      </c>
    </row>
    <row r="41">
      <c r="A41" s="462" t="inlineStr">
        <is>
          <t>A03</t>
        </is>
      </c>
      <c r="B41" s="462" t="inlineStr">
        <is>
          <t>B07-G013</t>
        </is>
      </c>
      <c r="C41" s="462" t="inlineStr">
        <is>
          <t>0347.jpg-0350.jpg
0351.jpg overlap only</t>
        </is>
      </c>
      <c r="D41" s="462" t="inlineStr">
        <is>
          <t>actual ending page, signatures, and acknowledgment</t>
        </is>
      </c>
      <c r="E41" s="462" t="inlineStr">
        <is>
          <t>The full instrument range is reported through 0351.jpg/p.86, but 0351.jpg is not included among the 50 reviewed scope images.</t>
        </is>
      </c>
      <c r="F41" s="462" t="inlineStr">
        <is>
          <t>0350.jpg ends mid-release; overlap-only inspection of 0351.jpg shows the release conclusion, signatures, acknowledgments, and no continuation.</t>
        </is>
      </c>
      <c r="G41" s="462" t="inlineStr">
        <is>
          <t>low</t>
        </is>
      </c>
      <c r="H41" s="462" t="inlineStr">
        <is>
          <t>Carry B07-G013 as a complete five-page instrument while retaining the overlap-only status of 0351.jpg.</t>
        </is>
      </c>
    </row>
    <row r="42">
      <c r="A42" s="462" t="inlineStr">
        <is>
          <t>A04</t>
        </is>
      </c>
      <c r="B42" s="462" t="inlineStr">
        <is>
          <t>B07-G002</t>
        </is>
      </c>
      <c r="C42" s="462" t="inlineStr">
        <is>
          <t>0337.jpg</t>
        </is>
      </c>
      <c r="D42" s="462" t="inlineStr">
        <is>
          <t>county identity in legal description</t>
        </is>
      </c>
      <c r="E42" s="462" t="inlineStr">
        <is>
          <t>The typed tract-specific Beckham County parenthetical is preserved alongside the form's conflicting Washita County boilerplate; the conflict is not silently resolved.</t>
        </is>
      </c>
      <c r="F42" s="462" t="inlineStr">
        <is>
          <t>Both county references are visible on the recorded deed.</t>
        </is>
      </c>
      <c r="G42" s="462" t="inlineStr">
        <is>
          <t>medium</t>
        </is>
      </c>
      <c r="H42" s="462" t="inlineStr">
        <is>
          <t>Confirm the original recorded deed and grantor chain if county identity affects title reliance.</t>
        </is>
      </c>
    </row>
  </sheetData>
  <autoFilter ref="A1:H42"/>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50</v>
      </c>
      <c r="E7" s="462" t="n">
        <v>0</v>
      </c>
      <c r="F7" s="462" t="n">
        <v>1</v>
      </c>
      <c r="G7" s="462" t="inlineStr">
        <is>
          <t>SECTION32_0001_0500_GPT-5-6-SOL_CHECKPOINT_BATCH_06.xlsx</t>
        </is>
      </c>
      <c r="H7" s="462" t="inlineStr">
        <is>
          <t>COMPLETED</t>
        </is>
      </c>
      <c r="I7"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row>
    <row r="8">
      <c r="A8" s="462" t="inlineStr">
        <is>
          <t>07</t>
        </is>
      </c>
      <c r="B8" s="462" t="inlineStr">
        <is>
          <t>0301-0350</t>
        </is>
      </c>
      <c r="C8" s="462" t="n">
        <v>50</v>
      </c>
      <c r="D8" s="462" t="n">
        <v>50</v>
      </c>
      <c r="E8" s="462" t="n">
        <v>0</v>
      </c>
      <c r="F8" s="462" t="n">
        <v>14</v>
      </c>
      <c r="G8" s="462" t="inlineStr">
        <is>
          <t>SECTION32_0001_0500_GPT-5-6-SOL_CHECKPOINT_BATCH_07.xlsx</t>
        </is>
      </c>
      <c r="H8" s="462" t="inlineStr">
        <is>
          <t>COMPLETED</t>
        </is>
      </c>
      <c r="I8" s="462" t="inlineStr">
        <is>
          <t>This complete B05-G017 record replaces all prior partial versions while preserving the original group ID and 0223.jpg start.; No unavailable party, legal-description, acknowledgment, or ending data were inferred for the Bennett ending fragment or Prock beginning fragment.; The full instrument range is reported through 0351.jpg/p.86, but 0351.jpg is not included among the 50 reviewed scope images.; The typed tract-specific Beckham County parenthetical is preserved alongside the form's conflicting Washita County boilerplate; the conflict is not silently resolved.</t>
        </is>
      </c>
    </row>
    <row r="9">
      <c r="A9" s="462" t="inlineStr">
        <is>
          <t>08</t>
        </is>
      </c>
      <c r="B9" s="462" t="inlineStr">
        <is>
          <t>0351-0400</t>
        </is>
      </c>
      <c r="C9" s="462" t="n">
        <v>50</v>
      </c>
      <c r="D9" s="462" t="n">
        <v>0</v>
      </c>
      <c r="E9" s="462" t="n">
        <v>0</v>
      </c>
      <c r="F9" s="462" t="n">
        <v>0</v>
      </c>
      <c r="G9" s="462" t="inlineStr">
        <is>
          <t>SECTION32_0001_0500_GPT-5-6-SOL_CHECKPOINT_BATCH_08.xlsx</t>
        </is>
      </c>
      <c r="H9" s="462" t="inlineStr">
        <is>
          <t>PENDING</t>
        </is>
      </c>
      <c r="I9" s="462" t="inlineStr"/>
    </row>
    <row r="10">
      <c r="A10" s="462" t="inlineStr">
        <is>
          <t>09</t>
        </is>
      </c>
      <c r="B10" s="462" t="inlineStr">
        <is>
          <t>0401-0450</t>
        </is>
      </c>
      <c r="C10" s="462" t="n">
        <v>50</v>
      </c>
      <c r="D10" s="462" t="n">
        <v>0</v>
      </c>
      <c r="E10" s="462" t="n">
        <v>0</v>
      </c>
      <c r="F10" s="462" t="n">
        <v>0</v>
      </c>
      <c r="G10" s="462" t="inlineStr">
        <is>
          <t>SECTION32_0001_0500_GPT-5-6-SOL_CHECKPOINT_BATCH_09.xlsx</t>
        </is>
      </c>
      <c r="H10" s="462" t="inlineStr">
        <is>
          <t>PENDING</t>
        </is>
      </c>
      <c r="I10" s="462" t="inlineStr"/>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5"/>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row r="2">
      <c r="A2" s="462" t="inlineStr">
        <is>
          <t>DF-0001</t>
        </is>
      </c>
      <c r="B2" s="462" t="inlineStr">
        <is>
          <t>REL-MTG</t>
        </is>
      </c>
      <c r="C2" s="462" t="inlineStr">
        <is>
          <t>B07-G001 — General Release of June 1, 1928 Indenture of Mortgage and Supplemental Indentures</t>
        </is>
      </c>
      <c r="D2" s="462" t="inlineStr">
        <is>
          <t>0333–0336</t>
        </is>
      </c>
      <c r="E2" s="462" t="inlineStr">
        <is>
          <t>The trustees held mortgage/trust liens on the predecessor utility properties and Consolidated Gas Utilities Corporation held the underlying operating/property interests subject to those liens. / The mortgage/trust liens were satisfied, canceled, released, discharged, and annulled; the released property remained in Consolidated Gas Utilities Corporation. / 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F2" s="462" t="inlineStr">
        <is>
          <t>General release of all property and liens under the 1928 mortgage and its supplements; Beckham County included</t>
        </is>
      </c>
      <c r="G2" s="462" t="inlineStr">
        <is>
          <t>Potentially relevant as lien-release and predecessor-history evidence for utility assets in Beckham County, but the instrument does not identify Section 32 or any Diversified entity and does not prove later succession.</t>
        </is>
      </c>
      <c r="H2" s="462" t="inlineStr">
        <is>
          <t>high</t>
        </is>
      </c>
      <c r="I2" s="462" t="inlineStr">
        <is>
          <t>Section 32 relevance is indirect because this release lists counties and source mortgages, not tract-level legal descriptions.</t>
        </is>
      </c>
    </row>
    <row r="3">
      <c r="A3" s="462" t="inlineStr">
        <is>
          <t>DF-0002</t>
        </is>
      </c>
      <c r="B3" s="462" t="inlineStr">
        <is>
          <t>MTG</t>
        </is>
      </c>
      <c r="C3" s="462" t="inlineStr">
        <is>
          <t>B07-G003 — Mortgage (ending fragment only)</t>
        </is>
      </c>
      <c r="D3" s="462" t="inlineStr">
        <is>
          <t>0338–0338</t>
        </is>
      </c>
      <c r="E3" s="462" t="inlineStr">
        <is>
          <t>Unknown from the available ending fragment. / M. M. Bennett remained bound by the mortgage covenants described in the ending fragment; the encumbered property and mortgagee are unknown. / Only the ending clauses, signature, and acknowledgment of this mortgage appear at the top of 0338.jpg. Its first page, mortgagee, debt, legal description, recording book, and beginning page are unavailable in this scope and were left blank.</t>
        </is>
      </c>
      <c r="F3" s="462" t="inlineStr"/>
      <c r="G3" s="462" t="inlineStr">
        <is>
          <t>No defensible Section 32 or Diversified connection can be made from the available fragment.</t>
        </is>
      </c>
      <c r="H3" s="462" t="inlineStr">
        <is>
          <t>low</t>
        </is>
      </c>
      <c r="I3" s="462" t="inlineStr">
        <is>
          <t>This is treated as a separate partial instrument because a signature and acknowledgment end before the separately captioned Keathley mortgage begins.</t>
        </is>
      </c>
    </row>
    <row r="4">
      <c r="A4" s="462" t="inlineStr">
        <is>
          <t>DF-0003</t>
        </is>
      </c>
      <c r="B4" s="462" t="inlineStr">
        <is>
          <t>MTG</t>
        </is>
      </c>
      <c r="C4" s="462" t="inlineStr">
        <is>
          <t>B07-G005 — Oklahoma Mortgage (beginning fragment only)</t>
        </is>
      </c>
      <c r="D4" s="462" t="inlineStr">
        <is>
          <t>0340–0340</t>
        </is>
      </c>
      <c r="E4" s="462" t="inlineStr">
        <is>
          <t>The Procks asserted an interest sufficient to mortgage the described Section 23 tract. / The described Section 23 tract was subjected to the mortgage lien, subject to terms not fully available. / Only the beginning page appears; the instrument concerns Section 23, not target Section 32, and continues beyond the available excerpt.</t>
        </is>
      </c>
      <c r="F4" s="462" t="inlineStr">
        <is>
          <t>NE/4 less 3 acres in NE corner, Section 23, Township 11 North, Range 26 West</t>
        </is>
      </c>
      <c r="G4" s="462" t="inlineStr">
        <is>
          <t>No Section 32 or Diversified connection.</t>
        </is>
      </c>
      <c r="H4" s="462" t="inlineStr">
        <is>
          <t>medium</t>
        </is>
      </c>
      <c r="I4" s="462" t="inlineStr">
        <is>
          <t>No ending page, acknowledgment, or omitted terms were inferred.</t>
        </is>
      </c>
    </row>
    <row r="5">
      <c r="A5" s="462" t="inlineStr">
        <is>
          <t>DF-0004</t>
        </is>
      </c>
      <c r="B5" s="462" t="inlineStr">
        <is>
          <t>REL-OGL</t>
        </is>
      </c>
      <c r="C5" s="462" t="inlineStr">
        <is>
          <t>B07-G012 — Release of Oil and Gas Mining Lease</t>
        </is>
      </c>
      <c r="D5" s="462" t="inlineStr">
        <is>
          <t>0347–0347</t>
        </is>
      </c>
      <c r="E5" s="462" t="inlineStr">
        <is>
          <t>C. A. House held the lessee's rights under the referenced Section 27 lease. / The lease rights were released and possession surrendered to Sam M. and Mattie M. Shirley. / C. A. House releases all rights under the referenced lease and surrenders possession to the lessors. This is a complete separate instrument occupying the top of the same image on which B07-G013 begins.</t>
        </is>
      </c>
      <c r="F5" s="462" t="inlineStr">
        <is>
          <t>N/2 NE/4 and NE/4 NW/4 Section 27, Township 10 North, Range 25 West</t>
        </is>
      </c>
      <c r="G5" s="462" t="inlineStr">
        <is>
          <t>No Section 32 or Diversified connection.</t>
        </is>
      </c>
      <c r="H5" s="462" t="inlineStr">
        <is>
          <t>high</t>
        </is>
      </c>
      <c r="I5" s="462" t="inlineStr">
        <is>
          <t>The source image visibly states the lease date as December 29, 1939.</t>
        </is>
      </c>
    </row>
  </sheetData>
  <autoFilter ref="A1:I5"/>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07</t>
        </is>
      </c>
    </row>
    <row r="3">
      <c r="A3" s="462" t="inlineStr">
        <is>
          <t>Image files found</t>
        </is>
      </c>
      <c r="B3" s="462" t="n">
        <v>500</v>
      </c>
      <c r="C3" s="462" t="inlineStr">
        <is>
          <t>Cumulative through Batch 07</t>
        </is>
      </c>
    </row>
    <row r="4">
      <c r="A4" s="462" t="inlineStr">
        <is>
          <t>Images opened</t>
        </is>
      </c>
      <c r="B4" s="462" t="n">
        <v>350</v>
      </c>
      <c r="C4" s="462" t="inlineStr">
        <is>
          <t>Cumulative through Batch 07</t>
        </is>
      </c>
    </row>
    <row r="5">
      <c r="A5" s="462" t="inlineStr">
        <is>
          <t>Inaccessible images</t>
        </is>
      </c>
      <c r="B5" s="462" t="n">
        <v>0</v>
      </c>
      <c r="C5" s="462" t="inlineStr">
        <is>
          <t>Cumulative through Batch 07</t>
        </is>
      </c>
    </row>
    <row r="6">
      <c r="A6" s="462" t="inlineStr">
        <is>
          <t>Blank images</t>
        </is>
      </c>
      <c r="B6" s="462" t="n">
        <v>0</v>
      </c>
      <c r="C6" s="462" t="inlineStr">
        <is>
          <t>Cumulative through Batch 07</t>
        </is>
      </c>
    </row>
    <row r="7">
      <c r="A7" s="462" t="inlineStr">
        <is>
          <t>Unreadable images</t>
        </is>
      </c>
      <c r="B7" s="462" t="n">
        <v>0</v>
      </c>
      <c r="C7" s="462" t="inlineStr">
        <is>
          <t>Cumulative through Batch 07</t>
        </is>
      </c>
    </row>
    <row r="8">
      <c r="A8" s="462" t="inlineStr">
        <is>
          <t>Duplicate images</t>
        </is>
      </c>
      <c r="B8" s="462" t="n">
        <v>3</v>
      </c>
      <c r="C8" s="462" t="inlineStr">
        <is>
          <t>Cumulative through Batch 07</t>
        </is>
      </c>
    </row>
    <row r="9">
      <c r="A9" s="462" t="inlineStr">
        <is>
          <t>Continuation pages</t>
        </is>
      </c>
      <c r="B9" s="462" t="n">
        <v>220</v>
      </c>
      <c r="C9" s="462" t="inlineStr">
        <is>
          <t>Cumulative through Batch 07</t>
        </is>
      </c>
    </row>
    <row r="10">
      <c r="A10" s="462" t="inlineStr">
        <is>
          <t>Distinct instruments</t>
        </is>
      </c>
      <c r="B10" s="462" t="n">
        <v>203</v>
      </c>
      <c r="C10" s="462" t="inlineStr">
        <is>
          <t>Cumulative through Batch 07</t>
        </is>
      </c>
    </row>
    <row r="11">
      <c r="A11" s="462" t="inlineStr">
        <is>
          <t>Runsheet rows added</t>
        </is>
      </c>
      <c r="B11" s="462" t="n">
        <v>134</v>
      </c>
      <c r="C11" s="462" t="inlineStr">
        <is>
          <t>Cumulative through Batch 07</t>
        </is>
      </c>
    </row>
    <row r="12">
      <c r="A12" s="462" t="inlineStr">
        <is>
          <t>Existing rows corrected</t>
        </is>
      </c>
      <c r="B12" s="462" t="n">
        <v>0</v>
      </c>
      <c r="C12" s="462" t="inlineStr">
        <is>
          <t>Cumulative through Batch 07</t>
        </is>
      </c>
    </row>
    <row r="13">
      <c r="A13" s="462" t="inlineStr">
        <is>
          <t>High-confidence rows</t>
        </is>
      </c>
      <c r="B13" s="462" t="n">
        <v>97</v>
      </c>
      <c r="C13" s="462" t="inlineStr">
        <is>
          <t>Cumulative through Batch 07</t>
        </is>
      </c>
    </row>
    <row r="14">
      <c r="A14" s="462" t="inlineStr">
        <is>
          <t>Assumption-supported rows</t>
        </is>
      </c>
      <c r="B14" s="462" t="n">
        <v>64</v>
      </c>
      <c r="C14" s="462" t="inlineStr">
        <is>
          <t>Cumulative through Batch 07</t>
        </is>
      </c>
    </row>
    <row r="15">
      <c r="A15" s="462" t="inlineStr">
        <is>
          <t>Human-review rows</t>
        </is>
      </c>
      <c r="B15" s="462" t="n">
        <v>133</v>
      </c>
      <c r="C15" s="462" t="inlineStr">
        <is>
          <t>Cumulative through Batch 07</t>
        </is>
      </c>
    </row>
    <row r="16">
      <c r="A16" s="462" t="inlineStr">
        <is>
          <t>Section 32-relevant instruments</t>
        </is>
      </c>
      <c r="B16" s="462" t="n">
        <v>134</v>
      </c>
      <c r="C16" s="462" t="inlineStr">
        <is>
          <t>Cumulative through Batch 07</t>
        </is>
      </c>
    </row>
    <row r="17">
      <c r="A17" s="462" t="inlineStr">
        <is>
          <t>Diversified-relevant instruments</t>
        </is>
      </c>
      <c r="B17" s="462" t="n">
        <v>4</v>
      </c>
      <c r="C17" s="462" t="inlineStr">
        <is>
          <t>Cumulative through Batch 07</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2026-07-15T17:59:26Z</dcterms:modified>
  <cp:lastModifiedBy>Ryan Gille</cp:lastModifiedBy>
  <cp:lastPrinted>2025-01-15T21:46:25Z</cp:lastPrinted>
</cp:coreProperties>
</file>