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'Runsheet'!$A$1:$J$270</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'RAW_IMAGE_EXTRACTION'!$A$1:$BR$191</definedName>
    <definedName name="_xlnm.Print_Titles" localSheetId="15">'RAW_IMAGE_EXTRACTION'!$1:$1</definedName>
    <definedName name="_xlnm._FilterDatabase" localSheetId="16" hidden="1">'DOCUMENT_GROUPS'!$A$1:$BR$191</definedName>
    <definedName name="_xlnm.Print_Titles" localSheetId="16">'DOCUMENT_GROUPS'!$1:$1</definedName>
    <definedName name="_xlnm._FilterDatabase" localSheetId="17" hidden="1">'ASSUMPTIONS_AND_GAPS'!$A$1:$H$38</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270"/>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t>
        </is>
      </c>
      <c r="D259" s="441" t="inlineStr">
        <is>
          <t>60 Mortgages/470/508</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0170–0208 | 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created a lien/security conveyance rather than an operating-successor fee transfer. | The supplemental mortgage is governed by the Original Indenture and prior supplements and secures outstanding First Mortgage and Collateral 6% Gold Bonds stated in the opening recitals as $8,265,000 principal amount. | Confidence: high | Assumptions: 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row>
    <row r="260" ht="48" customHeight="1">
      <c r="A260" s="440" t="n">
        <v>444</v>
      </c>
      <c r="B260" s="440" t="inlineStr"/>
      <c r="C260" s="440" t="inlineStr">
        <is>
          <t>Warranty Deed</t>
        </is>
      </c>
      <c r="D260" s="441" t="inlineStr">
        <is>
          <t>63 Deeds/234/234</t>
        </is>
      </c>
      <c r="E260" s="442" t="inlineStr">
        <is>
          <t>September 10, 1925</t>
        </is>
      </c>
      <c r="F260" s="443" t="inlineStr">
        <is>
          <t>May 6, 1927</t>
        </is>
      </c>
      <c r="G260" s="444" t="inlineStr">
        <is>
          <t>J. W. Kelley and Margaret J. Kelley, husband and wife</t>
        </is>
      </c>
      <c r="H260" s="444" t="inlineStr">
        <is>
          <t>B. E. Maddoux</t>
        </is>
      </c>
      <c r="I260" s="445" t="inlineStr">
        <is>
          <t>N/2 SW/4 and N/2 S/2 SW/4 of Section 32, Township 11 North, Range 25 West</t>
        </is>
      </c>
      <c r="J260" s="446" t="inlineStr">
        <is>
          <t>SOURCE GROUP B05-G001 | Images 0209–0209 | Single-page handwritten warranty deed. The mortgagee/investment-company name in the subject-to clause is not confidently legible and is left undesignated. | Before: J. W. Kelley and Margaret J. Kelley held the conveyed fee interest, subject to the stated mortgage. | After: B. E. Maddoux received the conveyed fee interest, subject to the stated $4,000 mortgage. | A stated $4,000 mortgage running to an investment company whose full name is not confidently legible. | Confidence: medium | Assumptions: The aliquots total approximately 120 acres; no acreage was expressly written in the deed. Unclear handwriting was not guessed.</t>
        </is>
      </c>
    </row>
    <row r="261" ht="48" customHeight="1">
      <c r="A261" s="440" t="n">
        <v>445</v>
      </c>
      <c r="B261" s="440" t="inlineStr"/>
      <c r="C261" s="440" t="inlineStr">
        <is>
          <t>Oklahoma Amortization Mortgage—Real Estate</t>
        </is>
      </c>
      <c r="D261" s="441" t="inlineStr">
        <is>
          <t>62 Mortgages/609/611</t>
        </is>
      </c>
      <c r="E261" s="442" t="inlineStr">
        <is>
          <t>October 15, 1937</t>
        </is>
      </c>
      <c r="F261" s="443" t="inlineStr">
        <is>
          <t>February 26, 1938, 4:00 P.M.</t>
        </is>
      </c>
      <c r="G261" s="444" t="inlineStr">
        <is>
          <t>Frank H. LeGrand and Cora B. LeGrand, husband and wife</t>
        </is>
      </c>
      <c r="H261" s="444" t="inlineStr">
        <is>
          <t>Commissioners of the Land Office of the State of Oklahoma</t>
        </is>
      </c>
      <c r="I261" s="445" t="inlineStr">
        <is>
          <t>W/2 SE/4 and S/2 SW/4 of Section 32, Township 11 North, Range 25 West</t>
        </is>
      </c>
      <c r="J261" s="446" t="inlineStr">
        <is>
          <t>SOURCE GROUP B05-G003 | Images 0210–0212 | The mortgage expressly assigns rentals, royalties, bonuses, delay rentals, and oil, gas, and mineral-sale proceeds as additional security, terminating upon full payment and release. | Before: Frank H. LeGrand and Cora B. LeGrand held the mortgaged fee and associated rents and mineral proceeds. | After: The Commissioners of the Land Office received a first mortgage lien and conditional collateral assignment of rents, royalties, bonuses, delay money, and mineral-sale proceeds; fee title remained with the mortgagors subject to the lien. | First mortgage lien securing a $1,500 promissory note at 3% interest, payable under a 49-payment amortization plan with final payment due October 15, 1962; rentals, royalties, bonuses, delay money, and mineral-sale proceeds are assigned as additional security. | Confidence: high</t>
        </is>
      </c>
    </row>
    <row r="262" ht="48" customHeight="1">
      <c r="A262" s="440" t="n">
        <v>446</v>
      </c>
      <c r="B262" s="440" t="inlineStr"/>
      <c r="C262" s="440" t="inlineStr">
        <is>
          <t>Oklahoma Amortization Mortgage—Real Estate</t>
        </is>
      </c>
      <c r="D262" s="441" t="inlineStr">
        <is>
          <t>62 Mortgages/611/613</t>
        </is>
      </c>
      <c r="E262" s="442" t="inlineStr">
        <is>
          <t>February 15, 1938</t>
        </is>
      </c>
      <c r="F262" s="443" t="inlineStr">
        <is>
          <t>February 26, 1938, 4:00 P.M.</t>
        </is>
      </c>
      <c r="G262" s="444" t="inlineStr">
        <is>
          <t>Cora B. Garrett and Samuel A. Garrett, also known as S. A. Garrett, wife and husband</t>
        </is>
      </c>
      <c r="H262" s="444" t="inlineStr">
        <is>
          <t>Commissioners of the Land Office of the State of Oklahoma</t>
        </is>
      </c>
      <c r="I262" s="445" t="inlineStr">
        <is>
          <t>E/2 SE/4 of Section 32, Township 11 North, Range 25 West</t>
        </is>
      </c>
      <c r="J262" s="446" t="inlineStr">
        <is>
          <t>SOURCE GROUP B05-G004 | Images 0212–0214 | Samuel A. Garrett is expressly identified as the same person as S. A. Garrett. The mortgage includes a conditional collateral assignment of lease and mineral proceeds. | Before: Cora B. Garrett and Samuel A. Garrett held the mortgaged interest and associated rents and mineral proceeds. | After: The Commissioners of the Land Office received a first mortgage lien and conditional collateral assignment; fee title remained with the Garretts subject to the lien. | First mortgage lien securing a $1,100 promissory note at 3% interest, payable under a 49-payment amortization plan with final payment due February 15, 1962; rentals, royalties, bonuses, delay money, and mineral-sale proceeds are assigned as additional security. | Confidence: high</t>
        </is>
      </c>
    </row>
    <row r="263" ht="48" customHeight="1">
      <c r="A263" s="440" t="n">
        <v>447</v>
      </c>
      <c r="B263" s="440" t="inlineStr"/>
      <c r="C263" s="440" t="inlineStr">
        <is>
          <t>Release of Mortgage</t>
        </is>
      </c>
      <c r="D263" s="441" t="inlineStr">
        <is>
          <t>42 Miscellaneous/610/611</t>
        </is>
      </c>
      <c r="E263" s="442" t="inlineStr">
        <is>
          <t>April 6, 1936</t>
        </is>
      </c>
      <c r="F263" s="443" t="inlineStr">
        <is>
          <t>April 14, 1936, 6:00 A.M.</t>
        </is>
      </c>
      <c r="G263" s="444" t="inlineStr">
        <is>
          <t>S. A. Garrett, also known as Samuel A. Garrett, and Cora B. Garrett</t>
        </is>
      </c>
      <c r="H263" s="444" t="inlineStr">
        <is>
          <t>The Federal Land Bank of Wichita</t>
        </is>
      </c>
      <c r="I263" s="445" t="inlineStr">
        <is>
          <t>SE/4 of Section 32, Township 11 North, Range 25 West</t>
        </is>
      </c>
      <c r="J263" s="446" t="inlineStr">
        <is>
          <t>SOURCE GROUP B05-G007 | Images 0215–0216 | Releases and cancels the identified Federal Land Bank mortgage. A later replacement release for the same mortgage appears at B05-G009 and states that an April 6 release had not been placed of record, creating a facial record-history inconsistency. | Before: The Federal Land Bank of Wichita held the recorded $3,000 mortgage lien on the SE/4 of the target section. | After: The identified mortgage lien was released and cancelled, subject to confirmation against the later replacement release and county index. | Confidence: high | Assumptions: The prior mortgage date is harmonized with the clearer replacement release at B05-G009; the apparent conflict over whether this release was recorded is preserved, not resolved.</t>
        </is>
      </c>
    </row>
    <row r="264" ht="48" customHeight="1">
      <c r="A264" s="440" t="n">
        <v>448</v>
      </c>
      <c r="B264" s="440" t="inlineStr"/>
      <c r="C264" s="440" t="inlineStr">
        <is>
          <t>Release of Real Estate Mortgage (Replacement)</t>
        </is>
      </c>
      <c r="D264" s="441" t="inlineStr">
        <is>
          <t>43 Miscellaneous/185/185</t>
        </is>
      </c>
      <c r="E264" s="442" t="inlineStr">
        <is>
          <t>May 25, 1936</t>
        </is>
      </c>
      <c r="F264" s="443" t="inlineStr">
        <is>
          <t>June 13, 1936, 8:00 A.M.</t>
        </is>
      </c>
      <c r="G264" s="444" t="inlineStr">
        <is>
          <t>S. A. Garrett, also known as Samuel A. Garrett, and Cora B. Garrett</t>
        </is>
      </c>
      <c r="H264" s="444" t="inlineStr">
        <is>
          <t>The Federal Land Bank of Wichita</t>
        </is>
      </c>
      <c r="I264" s="445" t="inlineStr">
        <is>
          <t>SE/4 of Section 32, Township 11 North, Range 25 West</t>
        </is>
      </c>
      <c r="J264" s="446" t="inlineStr">
        <is>
          <t>SOURCE GROUP B05-G009 | Images 0217–0217 | Expressly executed to replace an April 6, 1936 release said not to have been placed of record. The source set nevertheless contains B05-G007 with an apparent filing stamp, so the county index/original should resolve the discrepancy. | Before: The Federal Land Bank of Wichita held the recorded $3,000 mortgage lien. | After: The identified mortgage lien was released and cancelled by this replacement release. | Confidence: high | Assumptions: Dates read as 1936 based on the coherent instrument chronology and direct visual review.</t>
        </is>
      </c>
    </row>
    <row r="265" ht="48" customHeight="1">
      <c r="A265" s="440" t="n">
        <v>449</v>
      </c>
      <c r="B265" s="440" t="inlineStr"/>
      <c r="C265" s="440" t="inlineStr">
        <is>
          <t>Affidavit of Mineral Development (opening fragment only)</t>
        </is>
      </c>
      <c r="D265" s="441" t="inlineStr">
        <is>
          <t>43 Miscellaneous/185</t>
        </is>
      </c>
      <c r="E265" s="442" t="inlineStr"/>
      <c r="F265" s="443" t="inlineStr">
        <is>
          <t>June 15, 1936, 4:00 P.M.</t>
        </is>
      </c>
      <c r="G265" s="444" t="inlineStr">
        <is>
          <t>J. C. Mackenzie, affiant</t>
        </is>
      </c>
      <c r="H265" s="444" t="inlineStr"/>
      <c r="I265" s="445" t="inlineStr">
        <is>
          <t>SE/4 NW/4 of Section 32, Township 8 North, Range 23 West</t>
        </is>
      </c>
      <c r="J265" s="446" t="inlineStr">
        <is>
          <t>SOURCE GROUP B05-G010 | Images 0217–0217 | Only the caption, filing stamp, affiant identification, and target-of-affidavit legal description are visible at the foot of 0217.jpg. The remainder is absent because 0218.jpg begins a different recorded instrument. | Confidence: low | Assumptions: No conclusion about mineral development or title effect was drawn from the incomplete affidavit.</t>
        </is>
      </c>
    </row>
    <row r="266" ht="48" customHeight="1">
      <c r="A266" s="440" t="n">
        <v>450</v>
      </c>
      <c r="B266" s="440" t="inlineStr"/>
      <c r="C266" s="440" t="inlineStr">
        <is>
          <t>Right-of-Way Agreement</t>
        </is>
      </c>
      <c r="D266" s="441" t="inlineStr">
        <is>
          <t>44 Miscellaneous/617/617</t>
        </is>
      </c>
      <c r="E266" s="442" t="inlineStr">
        <is>
          <t>September 14, 1928</t>
        </is>
      </c>
      <c r="F266" s="443" t="inlineStr">
        <is>
          <t>February 24, 1941, 9:00 A.M.</t>
        </is>
      </c>
      <c r="G266" s="444" t="inlineStr">
        <is>
          <t>B. E. Maddoux and Fannie Maddoux, husband and wife</t>
        </is>
      </c>
      <c r="H266" s="444" t="inlineStr">
        <is>
          <t>Consolidated Gas Utilities Company</t>
        </is>
      </c>
      <c r="I266" s="445" t="inlineStr">
        <is>
          <t>Pipeline right-of-way across N/2 NW/4 of Section 32, Township 11 North, Range 25 West</t>
        </is>
      </c>
      <c r="J266" s="446" t="inlineStr">
        <is>
          <t>SOURCE GROUP B05-G011 | Images 0218–0218 | Grants a 165-rod right-of-way for a 14-inch natural-gas pipeline, with ingress/egress, relocation/size-change rights, and two gas taps to the grantor without cost. | Before: B. E. Maddoux and Fannie Maddoux held the servient interest in the N/2 NW/4. | After: Consolidated Gas Utilities Company held the described pipeline easement/right-of-way; the Maddoux parties retained the servient estate subject to it. | Confidence: high | Assumptions: Recorded page is read as 617 from the marginal page marking.</t>
        </is>
      </c>
    </row>
    <row r="267" ht="48" customHeight="1">
      <c r="A267" s="440" t="n">
        <v>451</v>
      </c>
      <c r="B267" s="440" t="inlineStr"/>
      <c r="C267" s="440" t="inlineStr">
        <is>
          <t>Right-of-Way Agreement</t>
        </is>
      </c>
      <c r="D267" s="441" t="inlineStr">
        <is>
          <t>44 Miscellaneous/618/618</t>
        </is>
      </c>
      <c r="E267" s="442" t="inlineStr">
        <is>
          <t>August 30, 1928</t>
        </is>
      </c>
      <c r="F267" s="443" t="inlineStr">
        <is>
          <t>February 24, 1941</t>
        </is>
      </c>
      <c r="G267" s="444" t="inlineStr">
        <is>
          <t>A. E. Maddoux and Mrs. A. E. Maddoux, husband and wife</t>
        </is>
      </c>
      <c r="H267" s="444" t="inlineStr">
        <is>
          <t>Consolidated Gas Utilities Company</t>
        </is>
      </c>
      <c r="I267" s="445" t="inlineStr">
        <is>
          <t>Pipeline right-of-way across S/2 NW/4 of Section 32, Township 11 North, Range 25 West</t>
        </is>
      </c>
      <c r="J267" s="446" t="inlineStr">
        <is>
          <t>SOURCE GROUP B05-G012 | Images 0219–0219 | Grants a natural-gas pipeline easement with ingress/egress and a gas tap for the grantors without cost. Pipe length is blank in the form. | Before: A. E. Maddoux and spouse held the servient interest in the S/2 NW/4. | After: Consolidated Gas Utilities Company held the described pipeline easement/right-of-way; the Maddoux parties retained the servient estate subject to it. | Confidence: high | Assumptions: The wife is identified only as Mrs. A. E. Maddoux; no given name was invented.</t>
        </is>
      </c>
    </row>
    <row r="268" ht="48" customHeight="1">
      <c r="A268" s="440" t="n">
        <v>452</v>
      </c>
      <c r="B268" s="440" t="inlineStr"/>
      <c r="C268" s="440" t="inlineStr">
        <is>
          <t>Right-of-Way Agreement</t>
        </is>
      </c>
      <c r="D268" s="441" t="inlineStr">
        <is>
          <t>44 Miscellaneous/619/619</t>
        </is>
      </c>
      <c r="E268" s="442" t="inlineStr">
        <is>
          <t>August 27, 1928</t>
        </is>
      </c>
      <c r="F268" s="443" t="inlineStr">
        <is>
          <t>February 24, 1941</t>
        </is>
      </c>
      <c r="G268" s="444" t="inlineStr">
        <is>
          <t>G. A. Crook and Ellen W. Crook, husband and wife</t>
        </is>
      </c>
      <c r="H268" s="444" t="inlineStr">
        <is>
          <t>Consolidated Gas Utilities Company</t>
        </is>
      </c>
      <c r="I268" s="445" t="inlineStr">
        <is>
          <t>Pipeline right-of-way across NE/4 of Section 32, Township 11 North, Range 25 West</t>
        </is>
      </c>
      <c r="J268" s="446" t="inlineStr">
        <is>
          <t>SOURCE GROUP B05-G013 | Images 0220–0220 | Grants a 102.6-rod natural-gas pipeline right-of-way with ingress/egress, pipe-size-change rights, and two free gas taps. | Before: G. A. Crook and Ellen W. Crook held the servient interest in the NE/4. | After: Consolidated Gas Utilities Company held the described pipeline easement/right-of-way; the Crooks retained the servient estate subject to it. | Confidence: high</t>
        </is>
      </c>
    </row>
    <row r="269" ht="48" customHeight="1">
      <c r="A269" s="440" t="n">
        <v>453</v>
      </c>
      <c r="B269" s="440" t="inlineStr"/>
      <c r="C269" s="440" t="inlineStr">
        <is>
          <t>Final Decree—Estate of Ellen W. Crook, Deceased</t>
        </is>
      </c>
      <c r="D269" s="441" t="inlineStr">
        <is>
          <t>45 Miscellaneous/665/666</t>
        </is>
      </c>
      <c r="E269" s="442" t="inlineStr">
        <is>
          <t>February 10, 1941</t>
        </is>
      </c>
      <c r="F269" s="443" t="inlineStr">
        <is>
          <t>March 28, 1941, 4:00 P.M.</t>
        </is>
      </c>
      <c r="G269" s="444" t="inlineStr">
        <is>
          <t>Ellen W. Crook</t>
        </is>
      </c>
      <c r="H269" s="444" t="inlineStr"/>
      <c r="I269" s="445" t="inlineStr">
        <is>
          <t>Undivided 1/2 interest in NE/4 of Section 32, Township 11 North, Range 25 West; plus described non-target lands</t>
        </is>
      </c>
      <c r="J269" s="446" t="inlineStr">
        <is>
          <t>SOURCE GROUP B05-G016 | Images 0221–0222 | 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 | Before: Ellen W. Crook’s estate held an undivided 1/2 interest in the target NE/4, subject to surviving-husband G. A. Crook’s homestead rights. | After: Each of the 13 named beneficiaries received an undivided 1/13 of Ellen W. Crook’s estate interest—arithmetically 1/26 of the whole NE/4—subject to G. A. Crook’s homestead rights. | G. A. Crook’s homestead rights in the Beckham County land set apart to him. | Confidence: high | Assumptions: The 1/26 whole-tract equivalent is arithmetic from the decree’s 1/2 estate interest and thirteen equal 1/13 shares; the decree itself states the component fractions.</t>
        </is>
      </c>
    </row>
    <row r="270" ht="48" customHeight="1">
      <c r="A270" s="440" t="n">
        <v>454</v>
      </c>
      <c r="B270" s="440" t="inlineStr"/>
      <c r="C270" s="440" t="inlineStr">
        <is>
          <t>Indenture of Mortgage and Deed of Trust (partial through 0300.jpg)</t>
        </is>
      </c>
      <c r="D270" s="441" t="inlineStr">
        <is>
          <t>64 Mortgages/507</t>
        </is>
      </c>
      <c r="E270" s="442" t="inlineStr">
        <is>
          <t>March 1, 1941</t>
        </is>
      </c>
      <c r="F270" s="443" t="inlineStr">
        <is>
          <t>April 11, 1941, 8:00 A.M.</t>
        </is>
      </c>
      <c r="G270" s="444" t="inlineStr">
        <is>
          <t>Consolidated Gas Utilities Corporation</t>
        </is>
      </c>
      <c r="H270" s="444" t="inlineStr">
        <is>
          <t>The Marine Midland Trust Company of New York and Baldwin Maull, Trustees</t>
        </is>
      </c>
      <c r="I270" s="445" t="inlineStr">
        <is>
          <t>Pipeline rights-of-way/easements across N/2 NW/4, S/2 NW/4, and NE/4 of Section 32, Township 11 North, Range 25 West</t>
        </is>
      </c>
      <c r="J270" s="446" t="inlineStr">
        <is>
          <t>SOURCE GROUP B05-G017 | Images 0223–0300 | Complete replacement record for the Batch 05 partial B05-G017 extraction. The indenture begins on 0223.jpg (Mortgage Book 64 p.507), contains the target Beckham County right-of-way schedule on 0243.jpg, and continues without interruption through 0300.jpg (p.584). Scoped pages 0251.jpg-0273.jpg continue grantor/land, permit, and pipeline-system schedules; 0274.jpg-0293.jpg continue distribution-system, oil-and-gas leasehold/mineral-interest, franchise, contract, and additional-property schedules; 0294.jpg-0300.jpg contain granting, trust, definition, bond, and additional-bond provisions. Overlap-only inspection of 0301.jpg (p.585) confirms the same indenture continues, so no execution, acknowledgment, or actual recorded ending page is claimed. | Before: Consolidated Gas Utilities Corporation held its operating properties, pipeline and distribution systems, leasehold/mineral interests, contracts, franchises, and easement/right-of-way interests, including the three target Section 32 easements. | After: The company properties and rights were pledged/mortgaged to The Marine Midland Trust Company of New York and Baldwin Maull, Trustees, as bond collateral; this created a continuing lien/security conveyance rather than transferring the fee or operating ownership to a successor. | Secures First Mortgage Sinking Fund Bonds, including 4% Series A bonds due March 1, 1956; trust terms, redemption provisions, and prior property burdens stated in the indenture. | Confidence: high | Assumptions: County-book pages are continuous from page 507 on 0223.jpg through page 584 on 0300.jpg. The target aliquots on compressed 0243.jpg are corroborated by the complete rights-of-way at B05-G011 through B05-G013. The instrument remains partial because overlap-only 0301.jpg is page 585 of the same indenture; no unobserved ending, signatures, or acknowledgment were inferred.</t>
        </is>
      </c>
    </row>
  </sheetData>
  <autoFilter ref="A1:J270"/>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YES</t>
        </is>
      </c>
      <c r="E202" s="462" t="inlineStr">
        <is>
          <t>continuation_or_mixed_page</t>
        </is>
      </c>
      <c r="F202" s="462" t="inlineStr">
        <is>
          <t>poor/faint</t>
        </is>
      </c>
      <c r="G202" s="462" t="inlineStr">
        <is>
          <t>B04-G003</t>
        </is>
      </c>
      <c r="H202" s="462" t="inlineStr">
        <is>
          <t>continuation</t>
        </is>
      </c>
      <c r="I202" s="462" t="inlineStr">
        <is>
          <t>True</t>
        </is>
      </c>
      <c r="J202" s="462" t="inlineStr">
        <is>
          <t>False</t>
        </is>
      </c>
      <c r="K202" s="462" t="inlineStr">
        <is>
          <t>extracted</t>
        </is>
      </c>
      <c r="L202" s="462" t="inlineStr">
        <is>
          <t>Visually inspected directly at page scale; zoom/enhancement and OCR were used only as aids. Stamps, signatures, marginal notes, legal schedules, and page continuity were checked.</t>
        </is>
      </c>
    </row>
    <row r="203">
      <c r="A203" s="462" t="n">
        <v>202</v>
      </c>
      <c r="B203" s="462" t="inlineStr">
        <is>
          <t>0202.jpg</t>
        </is>
      </c>
      <c r="C203" s="463" t="inlineStr">
        <is>
          <t>https://drive.google.com/file/d/1t9Vpo1OwMA6mHH637yod60EvJBxePvU6/view</t>
        </is>
      </c>
      <c r="D203" s="462" t="inlineStr">
        <is>
          <t>YES</t>
        </is>
      </c>
      <c r="E203" s="462" t="inlineStr">
        <is>
          <t>continuation_or_mixed_page</t>
        </is>
      </c>
      <c r="F203" s="462" t="inlineStr">
        <is>
          <t>fair-to-good</t>
        </is>
      </c>
      <c r="G203" s="462" t="inlineStr">
        <is>
          <t>B04-G003</t>
        </is>
      </c>
      <c r="H203" s="462" t="inlineStr">
        <is>
          <t>continuation</t>
        </is>
      </c>
      <c r="I203" s="462" t="inlineStr">
        <is>
          <t>True</t>
        </is>
      </c>
      <c r="J203" s="462" t="inlineStr">
        <is>
          <t>False</t>
        </is>
      </c>
      <c r="K203" s="462" t="inlineStr">
        <is>
          <t>extracted</t>
        </is>
      </c>
      <c r="L203" s="462" t="inlineStr">
        <is>
          <t>Visually inspected directly at page scale; zoom/enhancement and OCR were used only as aids. Stamps, signatures, marginal notes, legal schedules, and page continuity were checked.</t>
        </is>
      </c>
    </row>
    <row r="204">
      <c r="A204" s="462" t="n">
        <v>203</v>
      </c>
      <c r="B204" s="462" t="inlineStr">
        <is>
          <t>0203.jpg</t>
        </is>
      </c>
      <c r="C204" s="463" t="inlineStr">
        <is>
          <t>https://drive.google.com/file/d/14KbdzORxkrX6tF-9rD347J0nCgBSEJWE/view</t>
        </is>
      </c>
      <c r="D204" s="462" t="inlineStr">
        <is>
          <t>YES</t>
        </is>
      </c>
      <c r="E204" s="462" t="inlineStr">
        <is>
          <t>continuation_or_mixed_page</t>
        </is>
      </c>
      <c r="F204" s="462" t="inlineStr">
        <is>
          <t>poor/faint</t>
        </is>
      </c>
      <c r="G204" s="462" t="inlineStr">
        <is>
          <t>B04-G003</t>
        </is>
      </c>
      <c r="H204" s="462" t="inlineStr">
        <is>
          <t>continuation</t>
        </is>
      </c>
      <c r="I204" s="462" t="inlineStr">
        <is>
          <t>True</t>
        </is>
      </c>
      <c r="J204" s="462" t="inlineStr">
        <is>
          <t>False</t>
        </is>
      </c>
      <c r="K204" s="462" t="inlineStr">
        <is>
          <t>extracted</t>
        </is>
      </c>
      <c r="L204" s="462" t="inlineStr">
        <is>
          <t>Visually inspected directly at page scale; zoom/enhancement and OCR were used only as aids. Stamps, signatures, marginal notes, legal schedules, and page continuity were checked.</t>
        </is>
      </c>
    </row>
    <row r="205">
      <c r="A205" s="462" t="n">
        <v>204</v>
      </c>
      <c r="B205" s="462" t="inlineStr">
        <is>
          <t>0204.jpg</t>
        </is>
      </c>
      <c r="C205" s="463" t="inlineStr">
        <is>
          <t>https://drive.google.com/file/d/1ba-wUVAf-ads6fNAS0W5n27xuCrI8wRs/view</t>
        </is>
      </c>
      <c r="D205" s="462" t="inlineStr">
        <is>
          <t>YES</t>
        </is>
      </c>
      <c r="E205" s="462" t="inlineStr">
        <is>
          <t>continuation_or_mixed_page</t>
        </is>
      </c>
      <c r="F205" s="462" t="inlineStr">
        <is>
          <t>fair-to-good</t>
        </is>
      </c>
      <c r="G205" s="462" t="inlineStr">
        <is>
          <t>B04-G003</t>
        </is>
      </c>
      <c r="H205" s="462" t="inlineStr">
        <is>
          <t>continuation</t>
        </is>
      </c>
      <c r="I205" s="462" t="inlineStr">
        <is>
          <t>True</t>
        </is>
      </c>
      <c r="J205" s="462" t="inlineStr">
        <is>
          <t>False</t>
        </is>
      </c>
      <c r="K205" s="462" t="inlineStr">
        <is>
          <t>extracted</t>
        </is>
      </c>
      <c r="L205" s="462" t="inlineStr">
        <is>
          <t>Visually inspected directly at page scale; zoom/enhancement and OCR were used only as aids. Stamps, signatures, marginal notes, legal schedules, and page continuity were checked.</t>
        </is>
      </c>
    </row>
    <row r="206">
      <c r="A206" s="462" t="n">
        <v>205</v>
      </c>
      <c r="B206" s="462" t="inlineStr">
        <is>
          <t>0205.jpg</t>
        </is>
      </c>
      <c r="C206" s="463" t="inlineStr">
        <is>
          <t>https://drive.google.com/file/d/1405XmaBt8LTqPXj14j04RAytTPXiPhRY/view</t>
        </is>
      </c>
      <c r="D206" s="462" t="inlineStr">
        <is>
          <t>YES</t>
        </is>
      </c>
      <c r="E206" s="462" t="inlineStr">
        <is>
          <t>continuation_or_mixed_page</t>
        </is>
      </c>
      <c r="F206" s="462" t="inlineStr">
        <is>
          <t>poor/faint</t>
        </is>
      </c>
      <c r="G206" s="462" t="inlineStr">
        <is>
          <t>B04-G003</t>
        </is>
      </c>
      <c r="H206" s="462" t="inlineStr">
        <is>
          <t>continuation</t>
        </is>
      </c>
      <c r="I206" s="462" t="inlineStr">
        <is>
          <t>True</t>
        </is>
      </c>
      <c r="J206" s="462" t="inlineStr">
        <is>
          <t>False</t>
        </is>
      </c>
      <c r="K206" s="462" t="inlineStr">
        <is>
          <t>extracted</t>
        </is>
      </c>
      <c r="L206" s="462" t="inlineStr">
        <is>
          <t>Visually inspected directly at page scale; zoom/enhancement and OCR were used only as aids. Stamps, signatures, marginal notes, legal schedules, and page continuity were checked.</t>
        </is>
      </c>
    </row>
    <row r="207">
      <c r="A207" s="462" t="n">
        <v>206</v>
      </c>
      <c r="B207" s="462" t="inlineStr">
        <is>
          <t>0206.jpg</t>
        </is>
      </c>
      <c r="C207" s="463" t="inlineStr">
        <is>
          <t>https://drive.google.com/file/d/1gOiA_nFWQV6xkOLDXA6spqqnt4IBvS5U/view</t>
        </is>
      </c>
      <c r="D207" s="462" t="inlineStr">
        <is>
          <t>YES</t>
        </is>
      </c>
      <c r="E207" s="462" t="inlineStr">
        <is>
          <t>continuation_or_mixed_page</t>
        </is>
      </c>
      <c r="F207" s="462" t="inlineStr">
        <is>
          <t>fair-to-good</t>
        </is>
      </c>
      <c r="G207" s="462" t="inlineStr">
        <is>
          <t>B04-G003</t>
        </is>
      </c>
      <c r="H207" s="462" t="inlineStr">
        <is>
          <t>continuation</t>
        </is>
      </c>
      <c r="I207" s="462" t="inlineStr">
        <is>
          <t>True</t>
        </is>
      </c>
      <c r="J207" s="462" t="inlineStr">
        <is>
          <t>False</t>
        </is>
      </c>
      <c r="K207" s="462" t="inlineStr">
        <is>
          <t>extracted</t>
        </is>
      </c>
      <c r="L207" s="462" t="inlineStr">
        <is>
          <t>Visually inspected directly at page scale; zoom/enhancement and OCR were used only as aids. Stamps, signatures, marginal notes, legal schedules, and page continuity were checked.</t>
        </is>
      </c>
    </row>
    <row r="208">
      <c r="A208" s="462" t="n">
        <v>207</v>
      </c>
      <c r="B208" s="462" t="inlineStr">
        <is>
          <t>0207.jpg</t>
        </is>
      </c>
      <c r="C208" s="463" t="inlineStr">
        <is>
          <t>https://drive.google.com/file/d/1QX4tZ7CBGN2M-NqDbs8GHe40HRahGIk_/view</t>
        </is>
      </c>
      <c r="D208" s="462" t="inlineStr">
        <is>
          <t>YES</t>
        </is>
      </c>
      <c r="E208" s="462" t="inlineStr">
        <is>
          <t>continuation_or_mixed_page</t>
        </is>
      </c>
      <c r="F208" s="462" t="inlineStr">
        <is>
          <t>good</t>
        </is>
      </c>
      <c r="G208" s="462" t="inlineStr">
        <is>
          <t>B04-G003</t>
        </is>
      </c>
      <c r="H208" s="462" t="inlineStr">
        <is>
          <t>continuation</t>
        </is>
      </c>
      <c r="I208" s="462" t="inlineStr">
        <is>
          <t>True</t>
        </is>
      </c>
      <c r="J208" s="462" t="inlineStr">
        <is>
          <t>False</t>
        </is>
      </c>
      <c r="K208" s="462" t="inlineStr">
        <is>
          <t>extracted</t>
        </is>
      </c>
      <c r="L208" s="462" t="inlineStr">
        <is>
          <t>Visually inspected directly at page scale; zoom/enhancement and OCR were used only as aids. Stamps, signatures, marginal notes, legal schedules, and page continuity were checked.</t>
        </is>
      </c>
    </row>
    <row r="209">
      <c r="A209" s="462" t="n">
        <v>208</v>
      </c>
      <c r="B209" s="462" t="inlineStr">
        <is>
          <t>0208.jpg</t>
        </is>
      </c>
      <c r="C209" s="463" t="inlineStr">
        <is>
          <t>https://drive.google.com/file/d/1qhdaUFOA7Hf8qL7mFglSq24QE1SaPt7g/view</t>
        </is>
      </c>
      <c r="D209" s="462" t="inlineStr">
        <is>
          <t>YES</t>
        </is>
      </c>
      <c r="E209" s="462" t="inlineStr">
        <is>
          <t>continuation_or_mixed_page</t>
        </is>
      </c>
      <c r="F209" s="462" t="inlineStr">
        <is>
          <t>good</t>
        </is>
      </c>
      <c r="G209" s="462" t="inlineStr">
        <is>
          <t>B04-G003</t>
        </is>
      </c>
      <c r="H209" s="462" t="inlineStr">
        <is>
          <t>continuation</t>
        </is>
      </c>
      <c r="I209" s="462" t="inlineStr">
        <is>
          <t>True</t>
        </is>
      </c>
      <c r="J209" s="462" t="inlineStr">
        <is>
          <t>False</t>
        </is>
      </c>
      <c r="K209" s="462" t="inlineStr">
        <is>
          <t>extracted</t>
        </is>
      </c>
      <c r="L209" s="462" t="inlineStr">
        <is>
          <t>Visually inspected directly at page scale; zoom/enhancement and OCR were used only as aids. Stamps, signatures, marginal notes, legal schedules, and page continuity were checked.</t>
        </is>
      </c>
    </row>
    <row r="210">
      <c r="A210" s="462" t="n">
        <v>209</v>
      </c>
      <c r="B210" s="462" t="inlineStr">
        <is>
          <t>0209.jpg</t>
        </is>
      </c>
      <c r="C210" s="463" t="inlineStr">
        <is>
          <t>https://drive.google.com/file/d/1mOarDAFyv3NT6Bd5MmksoC1LZp490Cby/view</t>
        </is>
      </c>
      <c r="D210" s="462" t="inlineStr">
        <is>
          <t>YES</t>
        </is>
      </c>
      <c r="E210" s="462" t="inlineStr">
        <is>
          <t>new_instrument_page</t>
        </is>
      </c>
      <c r="F210" s="462" t="inlineStr">
        <is>
          <t>good</t>
        </is>
      </c>
      <c r="G210" s="462" t="inlineStr">
        <is>
          <t>B05-G001</t>
        </is>
      </c>
      <c r="H210" s="462" t="inlineStr">
        <is>
          <t>first_page</t>
        </is>
      </c>
      <c r="I210" s="462" t="inlineStr">
        <is>
          <t>True</t>
        </is>
      </c>
      <c r="J210" s="462" t="inlineStr">
        <is>
          <t>False</t>
        </is>
      </c>
      <c r="K210" s="462" t="inlineStr">
        <is>
          <t>extracted</t>
        </is>
      </c>
      <c r="L210" s="462" t="inlineStr">
        <is>
          <t>Visually inspected directly at page scale; zoom/enhancement and OCR were used only as aids. Stamps, signatures, marginal notes, legal schedules, and page continuity were checked.</t>
        </is>
      </c>
    </row>
    <row r="211">
      <c r="A211" s="462" t="n">
        <v>210</v>
      </c>
      <c r="B211" s="462" t="inlineStr">
        <is>
          <t>0210.jpg</t>
        </is>
      </c>
      <c r="C211" s="463" t="inlineStr">
        <is>
          <t>https://drive.google.com/file/d/1RUtc8UwlmhAs88tLOBBz8KJubp7qiemP/view</t>
        </is>
      </c>
      <c r="D211" s="462" t="inlineStr">
        <is>
          <t>YES</t>
        </is>
      </c>
      <c r="E211" s="462" t="inlineStr">
        <is>
          <t>continuation_or_mixed_page</t>
        </is>
      </c>
      <c r="F211" s="462" t="inlineStr">
        <is>
          <t>fair-to-good</t>
        </is>
      </c>
      <c r="G211" s="462" t="inlineStr">
        <is>
          <t>B05-G002; B05-G003</t>
        </is>
      </c>
      <c r="H211" s="462" t="inlineStr">
        <is>
          <t>continuation_and_first_page</t>
        </is>
      </c>
      <c r="I211" s="462" t="inlineStr">
        <is>
          <t>True</t>
        </is>
      </c>
      <c r="J211" s="462" t="inlineStr">
        <is>
          <t>False</t>
        </is>
      </c>
      <c r="K211" s="462" t="inlineStr">
        <is>
          <t>partial_or_multi_instrument_extracted</t>
        </is>
      </c>
      <c r="L211" s="462" t="inlineStr">
        <is>
          <t>Visually inspected directly at page scale; zoom/enhancement and OCR were used only as aids. Stamps, signatures, marginal notes, legal schedules, and page continuity were checked.</t>
        </is>
      </c>
    </row>
    <row r="212">
      <c r="A212" s="462" t="n">
        <v>211</v>
      </c>
      <c r="B212" s="462" t="inlineStr">
        <is>
          <t>0211.jpg</t>
        </is>
      </c>
      <c r="C212" s="463" t="inlineStr">
        <is>
          <t>https://drive.google.com/file/d/1pu4LNqnqaHn6peolFkqZVklZi6VntVgb/view</t>
        </is>
      </c>
      <c r="D212" s="462" t="inlineStr">
        <is>
          <t>YES</t>
        </is>
      </c>
      <c r="E212" s="462" t="inlineStr">
        <is>
          <t>continuation_or_mixed_page</t>
        </is>
      </c>
      <c r="F212" s="462" t="inlineStr">
        <is>
          <t>good</t>
        </is>
      </c>
      <c r="G212" s="462" t="inlineStr">
        <is>
          <t>B05-G003</t>
        </is>
      </c>
      <c r="H212" s="462" t="inlineStr">
        <is>
          <t>continuation</t>
        </is>
      </c>
      <c r="I212" s="462" t="inlineStr">
        <is>
          <t>True</t>
        </is>
      </c>
      <c r="J212" s="462" t="inlineStr">
        <is>
          <t>False</t>
        </is>
      </c>
      <c r="K212" s="462" t="inlineStr">
        <is>
          <t>extracted</t>
        </is>
      </c>
      <c r="L212" s="462" t="inlineStr">
        <is>
          <t>Visually inspected directly at page scale; zoom/enhancement and OCR were used only as aids. Stamps, signatures, marginal notes, legal schedules, and page continuity were checked.</t>
        </is>
      </c>
    </row>
    <row r="213">
      <c r="A213" s="462" t="n">
        <v>212</v>
      </c>
      <c r="B213" s="462" t="inlineStr">
        <is>
          <t>0212.jpg</t>
        </is>
      </c>
      <c r="C213" s="463" t="inlineStr">
        <is>
          <t>https://drive.google.com/file/d/1qFsHAe4N1saVaUq_y2g6PBdhBHnIxn8M/view</t>
        </is>
      </c>
      <c r="D213" s="462" t="inlineStr">
        <is>
          <t>YES</t>
        </is>
      </c>
      <c r="E213" s="462" t="inlineStr">
        <is>
          <t>continuation_or_mixed_page</t>
        </is>
      </c>
      <c r="F213" s="462" t="inlineStr">
        <is>
          <t>fair-to-good</t>
        </is>
      </c>
      <c r="G213" s="462" t="inlineStr">
        <is>
          <t>B05-G003; B05-G004</t>
        </is>
      </c>
      <c r="H213" s="462" t="inlineStr">
        <is>
          <t>continuation_and_first_page</t>
        </is>
      </c>
      <c r="I213" s="462" t="inlineStr">
        <is>
          <t>True</t>
        </is>
      </c>
      <c r="J213" s="462" t="inlineStr">
        <is>
          <t>False</t>
        </is>
      </c>
      <c r="K213" s="462" t="inlineStr">
        <is>
          <t>partial_or_multi_instrument_extracted</t>
        </is>
      </c>
      <c r="L213" s="462" t="inlineStr">
        <is>
          <t>Visually inspected directly at page scale; zoom/enhancement and OCR were used only as aids. Stamps, signatures, marginal notes, legal schedules, and page continuity were checked.</t>
        </is>
      </c>
    </row>
    <row r="214">
      <c r="A214" s="462" t="n">
        <v>213</v>
      </c>
      <c r="B214" s="462" t="inlineStr">
        <is>
          <t>0213.jpg</t>
        </is>
      </c>
      <c r="C214" s="463" t="inlineStr">
        <is>
          <t>https://drive.google.com/file/d/1JG9VFXBcbQdPNBeNDV6XooCtBB3WOQhN/view</t>
        </is>
      </c>
      <c r="D214" s="462" t="inlineStr">
        <is>
          <t>YES</t>
        </is>
      </c>
      <c r="E214" s="462" t="inlineStr">
        <is>
          <t>continuation_or_mixed_page</t>
        </is>
      </c>
      <c r="F214" s="462" t="inlineStr">
        <is>
          <t>good</t>
        </is>
      </c>
      <c r="G214" s="462" t="inlineStr">
        <is>
          <t>B05-G004</t>
        </is>
      </c>
      <c r="H214" s="462" t="inlineStr">
        <is>
          <t>continuation</t>
        </is>
      </c>
      <c r="I214" s="462" t="inlineStr">
        <is>
          <t>True</t>
        </is>
      </c>
      <c r="J214" s="462" t="inlineStr">
        <is>
          <t>False</t>
        </is>
      </c>
      <c r="K214" s="462" t="inlineStr">
        <is>
          <t>extracted</t>
        </is>
      </c>
      <c r="L214" s="462" t="inlineStr">
        <is>
          <t>Visually inspected directly at page scale; zoom/enhancement and OCR were used only as aids. Stamps, signatures, marginal notes, legal schedules, and page continuity were checked.</t>
        </is>
      </c>
    </row>
    <row r="215">
      <c r="A215" s="462" t="n">
        <v>214</v>
      </c>
      <c r="B215" s="462" t="inlineStr">
        <is>
          <t>0214.jpg</t>
        </is>
      </c>
      <c r="C215" s="463" t="inlineStr">
        <is>
          <t>https://drive.google.com/file/d/13DpRRK_9kwOLcxWNhxdWS3ZInm7zyNCC/view</t>
        </is>
      </c>
      <c r="D215" s="462" t="inlineStr">
        <is>
          <t>YES</t>
        </is>
      </c>
      <c r="E215" s="462" t="inlineStr">
        <is>
          <t>continuation_or_mixed_page</t>
        </is>
      </c>
      <c r="F215" s="462" t="inlineStr">
        <is>
          <t>fair-to-good</t>
        </is>
      </c>
      <c r="G215" s="462" t="inlineStr">
        <is>
          <t>B05-G004; B05-G005</t>
        </is>
      </c>
      <c r="H215" s="462" t="inlineStr">
        <is>
          <t>continuation_and_first_page</t>
        </is>
      </c>
      <c r="I215" s="462" t="inlineStr">
        <is>
          <t>True</t>
        </is>
      </c>
      <c r="J215" s="462" t="inlineStr">
        <is>
          <t>False</t>
        </is>
      </c>
      <c r="K215" s="462" t="inlineStr">
        <is>
          <t>partial_or_multi_instrument_extracted</t>
        </is>
      </c>
      <c r="L215" s="462" t="inlineStr">
        <is>
          <t>Visually inspected directly at page scale; zoom/enhancement and OCR were used only as aids. Stamps, signatures, marginal notes, legal schedules, and page continuity were checked.</t>
        </is>
      </c>
    </row>
    <row r="216">
      <c r="A216" s="462" t="n">
        <v>215</v>
      </c>
      <c r="B216" s="462" t="inlineStr">
        <is>
          <t>0215.jpg</t>
        </is>
      </c>
      <c r="C216" s="463" t="inlineStr">
        <is>
          <t>https://drive.google.com/file/d/1a-TikqtZ9GfL5W9MlRqieZDZF4JwMgLo/view</t>
        </is>
      </c>
      <c r="D216" s="462" t="inlineStr">
        <is>
          <t>YES</t>
        </is>
      </c>
      <c r="E216" s="462" t="inlineStr">
        <is>
          <t>continuation_or_mixed_page</t>
        </is>
      </c>
      <c r="F216" s="462" t="inlineStr">
        <is>
          <t>good</t>
        </is>
      </c>
      <c r="G216" s="462" t="inlineStr">
        <is>
          <t>B05-G006; B05-G007</t>
        </is>
      </c>
      <c r="H216" s="462" t="inlineStr">
        <is>
          <t>multiple_first_pages</t>
        </is>
      </c>
      <c r="I216" s="462" t="inlineStr">
        <is>
          <t>True</t>
        </is>
      </c>
      <c r="J216" s="462" t="inlineStr">
        <is>
          <t>False</t>
        </is>
      </c>
      <c r="K216" s="462" t="inlineStr">
        <is>
          <t>partial_or_multi_instrument_extracted</t>
        </is>
      </c>
      <c r="L216" s="462" t="inlineStr">
        <is>
          <t>Visually inspected directly at page scale; zoom/enhancement and OCR were used only as aids. Stamps, signatures, marginal notes, legal schedules, and page continuity were checked.</t>
        </is>
      </c>
    </row>
    <row r="217">
      <c r="A217" s="462" t="n">
        <v>216</v>
      </c>
      <c r="B217" s="462" t="inlineStr">
        <is>
          <t>0216.jpg</t>
        </is>
      </c>
      <c r="C217" s="463" t="inlineStr">
        <is>
          <t>https://drive.google.com/file/d/1Y7sQ9oAzJUUFeEUC0RbC8mCoxdIET-Hc/view</t>
        </is>
      </c>
      <c r="D217" s="462" t="inlineStr">
        <is>
          <t>YES</t>
        </is>
      </c>
      <c r="E217" s="462" t="inlineStr">
        <is>
          <t>continuation_or_mixed_page</t>
        </is>
      </c>
      <c r="F217" s="462" t="inlineStr">
        <is>
          <t>good</t>
        </is>
      </c>
      <c r="G217" s="462" t="inlineStr">
        <is>
          <t>B05-G007; B05-G008</t>
        </is>
      </c>
      <c r="H217" s="462" t="inlineStr">
        <is>
          <t>continuation_and_first_page</t>
        </is>
      </c>
      <c r="I217" s="462" t="inlineStr">
        <is>
          <t>True</t>
        </is>
      </c>
      <c r="J217" s="462" t="inlineStr">
        <is>
          <t>False</t>
        </is>
      </c>
      <c r="K217" s="462" t="inlineStr">
        <is>
          <t>partial_or_multi_instrument_extracted</t>
        </is>
      </c>
      <c r="L217" s="462" t="inlineStr">
        <is>
          <t>Visually inspected directly at page scale; zoom/enhancement and OCR were used only as aids. Stamps, signatures, marginal notes, legal schedules, and page continuity were checked.</t>
        </is>
      </c>
    </row>
    <row r="218">
      <c r="A218" s="462" t="n">
        <v>217</v>
      </c>
      <c r="B218" s="462" t="inlineStr">
        <is>
          <t>0217.jpg</t>
        </is>
      </c>
      <c r="C218" s="463" t="inlineStr">
        <is>
          <t>https://drive.google.com/file/d/1s-uVFCnLQF5OFjUhbP9Pjambk-qNlU1K/view</t>
        </is>
      </c>
      <c r="D218" s="462" t="inlineStr">
        <is>
          <t>YES</t>
        </is>
      </c>
      <c r="E218" s="462" t="inlineStr">
        <is>
          <t>continuation_or_mixed_page</t>
        </is>
      </c>
      <c r="F218" s="462" t="inlineStr">
        <is>
          <t>good</t>
        </is>
      </c>
      <c r="G218" s="462" t="inlineStr">
        <is>
          <t>B05-G009; B05-G010</t>
        </is>
      </c>
      <c r="H218" s="462" t="inlineStr">
        <is>
          <t>multiple_first_pages</t>
        </is>
      </c>
      <c r="I218" s="462" t="inlineStr">
        <is>
          <t>True</t>
        </is>
      </c>
      <c r="J218" s="462" t="inlineStr">
        <is>
          <t>False</t>
        </is>
      </c>
      <c r="K218" s="462" t="inlineStr">
        <is>
          <t>partial_or_multi_instrument_extracted</t>
        </is>
      </c>
      <c r="L218" s="462" t="inlineStr">
        <is>
          <t>Visually inspected directly at page scale; zoom/enhancement and OCR were used only as aids. Stamps, signatures, marginal notes, legal schedules, and page continuity were checked.</t>
        </is>
      </c>
    </row>
    <row r="219">
      <c r="A219" s="462" t="n">
        <v>218</v>
      </c>
      <c r="B219" s="462" t="inlineStr">
        <is>
          <t>0218.jpg</t>
        </is>
      </c>
      <c r="C219" s="463" t="inlineStr">
        <is>
          <t>https://drive.google.com/file/d/1F0KSm4KpqxOUH9yvhBhW3GRPuVLNml_j/view</t>
        </is>
      </c>
      <c r="D219" s="462" t="inlineStr">
        <is>
          <t>YES</t>
        </is>
      </c>
      <c r="E219" s="462" t="inlineStr">
        <is>
          <t>new_instrument_page</t>
        </is>
      </c>
      <c r="F219" s="462" t="inlineStr">
        <is>
          <t>good</t>
        </is>
      </c>
      <c r="G219" s="462" t="inlineStr">
        <is>
          <t>B05-G011</t>
        </is>
      </c>
      <c r="H219" s="462" t="inlineStr">
        <is>
          <t>first_page</t>
        </is>
      </c>
      <c r="I219" s="462" t="inlineStr">
        <is>
          <t>True</t>
        </is>
      </c>
      <c r="J219" s="462" t="inlineStr">
        <is>
          <t>False</t>
        </is>
      </c>
      <c r="K219" s="462" t="inlineStr">
        <is>
          <t>extracted</t>
        </is>
      </c>
      <c r="L219" s="462" t="inlineStr">
        <is>
          <t>Visually inspected directly at page scale; zoom/enhancement and OCR were used only as aids. Stamps, signatures, marginal notes, legal schedules, and page continuity were checked.</t>
        </is>
      </c>
    </row>
    <row r="220">
      <c r="A220" s="462" t="n">
        <v>219</v>
      </c>
      <c r="B220" s="462" t="inlineStr">
        <is>
          <t>0219.jpg</t>
        </is>
      </c>
      <c r="C220" s="463" t="inlineStr">
        <is>
          <t>https://drive.google.com/file/d/1Yj8L7c6fYtr26YswWs_8aSj5SmsOzajP/view</t>
        </is>
      </c>
      <c r="D220" s="462" t="inlineStr">
        <is>
          <t>YES</t>
        </is>
      </c>
      <c r="E220" s="462" t="inlineStr">
        <is>
          <t>new_instrument_page</t>
        </is>
      </c>
      <c r="F220" s="462" t="inlineStr">
        <is>
          <t>good</t>
        </is>
      </c>
      <c r="G220" s="462" t="inlineStr">
        <is>
          <t>B05-G012</t>
        </is>
      </c>
      <c r="H220" s="462" t="inlineStr">
        <is>
          <t>first_page</t>
        </is>
      </c>
      <c r="I220" s="462" t="inlineStr">
        <is>
          <t>True</t>
        </is>
      </c>
      <c r="J220" s="462" t="inlineStr">
        <is>
          <t>False</t>
        </is>
      </c>
      <c r="K220" s="462" t="inlineStr">
        <is>
          <t>extracted</t>
        </is>
      </c>
      <c r="L220" s="462" t="inlineStr">
        <is>
          <t>Visually inspected directly at page scale; zoom/enhancement and OCR were used only as aids. Stamps, signatures, marginal notes, legal schedules, and page continuity were checked.</t>
        </is>
      </c>
    </row>
    <row r="221">
      <c r="A221" s="462" t="n">
        <v>220</v>
      </c>
      <c r="B221" s="462" t="inlineStr">
        <is>
          <t>0220.jpg</t>
        </is>
      </c>
      <c r="C221" s="463" t="inlineStr">
        <is>
          <t>https://drive.google.com/file/d/1lACpdTgSvmvi_XOSqDn2sx3NYSXin98k/view</t>
        </is>
      </c>
      <c r="D221" s="462" t="inlineStr">
        <is>
          <t>YES</t>
        </is>
      </c>
      <c r="E221" s="462" t="inlineStr">
        <is>
          <t>new_instrument_page</t>
        </is>
      </c>
      <c r="F221" s="462" t="inlineStr">
        <is>
          <t>good</t>
        </is>
      </c>
      <c r="G221" s="462" t="inlineStr">
        <is>
          <t>B05-G013</t>
        </is>
      </c>
      <c r="H221" s="462" t="inlineStr">
        <is>
          <t>first_page</t>
        </is>
      </c>
      <c r="I221" s="462" t="inlineStr">
        <is>
          <t>True</t>
        </is>
      </c>
      <c r="J221" s="462" t="inlineStr">
        <is>
          <t>False</t>
        </is>
      </c>
      <c r="K221" s="462" t="inlineStr">
        <is>
          <t>extracted</t>
        </is>
      </c>
      <c r="L221" s="462" t="inlineStr">
        <is>
          <t>Visually inspected directly at page scale; zoom/enhancement and OCR were used only as aids. Stamps, signatures, marginal notes, legal schedules, and page continuity were checked.</t>
        </is>
      </c>
    </row>
    <row r="222">
      <c r="A222" s="462" t="n">
        <v>221</v>
      </c>
      <c r="B222" s="462" t="inlineStr">
        <is>
          <t>0221.jpg</t>
        </is>
      </c>
      <c r="C222" s="463" t="inlineStr">
        <is>
          <t>https://drive.google.com/file/d/1ofh1hs70LXNdn_hfD3Au_8qf_CZO8sif/view</t>
        </is>
      </c>
      <c r="D222" s="462" t="inlineStr">
        <is>
          <t>YES</t>
        </is>
      </c>
      <c r="E222" s="462" t="inlineStr">
        <is>
          <t>continuation_or_mixed_page</t>
        </is>
      </c>
      <c r="F222" s="462" t="inlineStr">
        <is>
          <t>good</t>
        </is>
      </c>
      <c r="G222" s="462" t="inlineStr">
        <is>
          <t>B05-G014; B05-G015; B05-G016</t>
        </is>
      </c>
      <c r="H222" s="462" t="inlineStr">
        <is>
          <t>continuation_and_first_page</t>
        </is>
      </c>
      <c r="I222" s="462" t="inlineStr">
        <is>
          <t>True</t>
        </is>
      </c>
      <c r="J222" s="462" t="inlineStr">
        <is>
          <t>False</t>
        </is>
      </c>
      <c r="K222" s="462" t="inlineStr">
        <is>
          <t>partial_or_multi_instrument_extracted</t>
        </is>
      </c>
      <c r="L222" s="462" t="inlineStr">
        <is>
          <t>Visually inspected directly at page scale; zoom/enhancement and OCR were used only as aids. Stamps, signatures, marginal notes, legal schedules, and page continuity were checked.</t>
        </is>
      </c>
    </row>
    <row r="223">
      <c r="A223" s="462" t="n">
        <v>222</v>
      </c>
      <c r="B223" s="462" t="inlineStr">
        <is>
          <t>0222.jpg</t>
        </is>
      </c>
      <c r="C223" s="463" t="inlineStr">
        <is>
          <t>https://drive.google.com/file/d/1mUO40AqLKHc_jgzoqvdUiF4Kaif-0TSR/view</t>
        </is>
      </c>
      <c r="D223" s="462" t="inlineStr">
        <is>
          <t>YES</t>
        </is>
      </c>
      <c r="E223" s="462" t="inlineStr">
        <is>
          <t>continuation_or_mixed_page</t>
        </is>
      </c>
      <c r="F223" s="462" t="inlineStr">
        <is>
          <t>good</t>
        </is>
      </c>
      <c r="G223" s="462" t="inlineStr">
        <is>
          <t>B05-G016</t>
        </is>
      </c>
      <c r="H223" s="462" t="inlineStr">
        <is>
          <t>continuation</t>
        </is>
      </c>
      <c r="I223" s="462" t="inlineStr">
        <is>
          <t>True</t>
        </is>
      </c>
      <c r="J223" s="462" t="inlineStr">
        <is>
          <t>False</t>
        </is>
      </c>
      <c r="K223" s="462" t="inlineStr">
        <is>
          <t>extracted</t>
        </is>
      </c>
      <c r="L223" s="462" t="inlineStr">
        <is>
          <t>Visually inspected directly at page scale; zoom/enhancement and OCR were used only as aids. Stamps, signatures, marginal notes, legal schedules, and page continuity were checked.</t>
        </is>
      </c>
    </row>
    <row r="224">
      <c r="A224" s="462" t="n">
        <v>223</v>
      </c>
      <c r="B224" s="462" t="inlineStr">
        <is>
          <t>0223.jpg</t>
        </is>
      </c>
      <c r="C224" s="463" t="inlineStr">
        <is>
          <t>https://drive.google.com/file/d/1URkz_tK0iKsotp6NXo6Eqk4KrFqsSEf8/view</t>
        </is>
      </c>
      <c r="D224" s="462" t="inlineStr">
        <is>
          <t>YES</t>
        </is>
      </c>
      <c r="E224" s="462" t="inlineStr">
        <is>
          <t>new_instrument_page</t>
        </is>
      </c>
      <c r="F224" s="462" t="inlineStr">
        <is>
          <t>fair-to-good</t>
        </is>
      </c>
      <c r="G224" s="462" t="inlineStr">
        <is>
          <t>B05-G017</t>
        </is>
      </c>
      <c r="H224" s="462" t="inlineStr">
        <is>
          <t>first_page</t>
        </is>
      </c>
      <c r="I224" s="462" t="inlineStr">
        <is>
          <t>True</t>
        </is>
      </c>
      <c r="J224" s="462" t="inlineStr">
        <is>
          <t>False</t>
        </is>
      </c>
      <c r="K224" s="462" t="inlineStr">
        <is>
          <t>extracted</t>
        </is>
      </c>
      <c r="L224" s="462" t="inlineStr">
        <is>
          <t>Visually inspected directly at page scale; zoom/enhancement and OCR were used only as aids. Stamps, signatures, marginal notes, legal schedules, and page continuity were checked.</t>
        </is>
      </c>
    </row>
    <row r="225">
      <c r="A225" s="462" t="n">
        <v>224</v>
      </c>
      <c r="B225" s="462" t="inlineStr">
        <is>
          <t>0224.jpg</t>
        </is>
      </c>
      <c r="C225" s="463" t="inlineStr">
        <is>
          <t>https://drive.google.com/file/d/1w25iM53lx0ZKD04quzNqgFEs-Nul2GTr/view</t>
        </is>
      </c>
      <c r="D225" s="462" t="inlineStr">
        <is>
          <t>YES</t>
        </is>
      </c>
      <c r="E225" s="462" t="inlineStr">
        <is>
          <t>continuation_or_mixed_page</t>
        </is>
      </c>
      <c r="F225" s="462" t="inlineStr">
        <is>
          <t>good</t>
        </is>
      </c>
      <c r="G225" s="462" t="inlineStr">
        <is>
          <t>B05-G017</t>
        </is>
      </c>
      <c r="H225" s="462" t="inlineStr">
        <is>
          <t>continuation</t>
        </is>
      </c>
      <c r="I225" s="462" t="inlineStr">
        <is>
          <t>True</t>
        </is>
      </c>
      <c r="J225" s="462" t="inlineStr">
        <is>
          <t>False</t>
        </is>
      </c>
      <c r="K225" s="462" t="inlineStr">
        <is>
          <t>extracted</t>
        </is>
      </c>
      <c r="L225" s="462" t="inlineStr">
        <is>
          <t>Visually inspected directly at page scale; zoom/enhancement and OCR were used only as aids. Stamps, signatures, marginal notes, legal schedules, and page continuity were checked.</t>
        </is>
      </c>
    </row>
    <row r="226">
      <c r="A226" s="462" t="n">
        <v>225</v>
      </c>
      <c r="B226" s="462" t="inlineStr">
        <is>
          <t>0225.jpg</t>
        </is>
      </c>
      <c r="C226" s="463" t="inlineStr">
        <is>
          <t>https://drive.google.com/file/d/18TilHXNYnbH0OR0Kb7ts1N11j8AQCpRe/view</t>
        </is>
      </c>
      <c r="D226" s="462" t="inlineStr">
        <is>
          <t>YES</t>
        </is>
      </c>
      <c r="E226" s="462" t="inlineStr">
        <is>
          <t>continuation_or_mixed_page</t>
        </is>
      </c>
      <c r="F226" s="462" t="inlineStr">
        <is>
          <t>good</t>
        </is>
      </c>
      <c r="G226" s="462" t="inlineStr">
        <is>
          <t>B05-G017</t>
        </is>
      </c>
      <c r="H226" s="462" t="inlineStr">
        <is>
          <t>continuation</t>
        </is>
      </c>
      <c r="I226" s="462" t="inlineStr">
        <is>
          <t>True</t>
        </is>
      </c>
      <c r="J226" s="462" t="inlineStr">
        <is>
          <t>False</t>
        </is>
      </c>
      <c r="K226" s="462" t="inlineStr">
        <is>
          <t>extracted</t>
        </is>
      </c>
      <c r="L226" s="462" t="inlineStr">
        <is>
          <t>Visually inspected directly at page scale; zoom/enhancement and OCR were used only as aids. Stamps, signatures, marginal notes, legal schedules, and page continuity were checked.</t>
        </is>
      </c>
    </row>
    <row r="227">
      <c r="A227" s="462" t="n">
        <v>226</v>
      </c>
      <c r="B227" s="462" t="inlineStr">
        <is>
          <t>0226.jpg</t>
        </is>
      </c>
      <c r="C227" s="463" t="inlineStr">
        <is>
          <t>https://drive.google.com/file/d/1E8Wy3370t3RxVpCd-F1V6Q1fBOXnmATA/view</t>
        </is>
      </c>
      <c r="D227" s="462" t="inlineStr">
        <is>
          <t>YES</t>
        </is>
      </c>
      <c r="E227" s="462" t="inlineStr">
        <is>
          <t>continuation_or_mixed_page</t>
        </is>
      </c>
      <c r="F227" s="462" t="inlineStr">
        <is>
          <t>good</t>
        </is>
      </c>
      <c r="G227" s="462" t="inlineStr">
        <is>
          <t>B05-G017</t>
        </is>
      </c>
      <c r="H227" s="462" t="inlineStr">
        <is>
          <t>continuation</t>
        </is>
      </c>
      <c r="I227" s="462" t="inlineStr">
        <is>
          <t>True</t>
        </is>
      </c>
      <c r="J227" s="462" t="inlineStr">
        <is>
          <t>False</t>
        </is>
      </c>
      <c r="K227" s="462" t="inlineStr">
        <is>
          <t>extracted</t>
        </is>
      </c>
      <c r="L227" s="462" t="inlineStr">
        <is>
          <t>Visually inspected directly at page scale; zoom/enhancement and OCR were used only as aids. Stamps, signatures, marginal notes, legal schedules, and page continuity were checked.</t>
        </is>
      </c>
    </row>
    <row r="228">
      <c r="A228" s="462" t="n">
        <v>227</v>
      </c>
      <c r="B228" s="462" t="inlineStr">
        <is>
          <t>0227.jpg</t>
        </is>
      </c>
      <c r="C228" s="463" t="inlineStr">
        <is>
          <t>https://drive.google.com/file/d/1Hweb9WJfsckp2aIjvEtbg-zZd1LDBFR5/view</t>
        </is>
      </c>
      <c r="D228" s="462" t="inlineStr">
        <is>
          <t>YES</t>
        </is>
      </c>
      <c r="E228" s="462" t="inlineStr">
        <is>
          <t>continuation_or_mixed_page</t>
        </is>
      </c>
      <c r="F228" s="462" t="inlineStr">
        <is>
          <t>good</t>
        </is>
      </c>
      <c r="G228" s="462" t="inlineStr">
        <is>
          <t>B05-G017</t>
        </is>
      </c>
      <c r="H228" s="462" t="inlineStr">
        <is>
          <t>continuation</t>
        </is>
      </c>
      <c r="I228" s="462" t="inlineStr">
        <is>
          <t>True</t>
        </is>
      </c>
      <c r="J228" s="462" t="inlineStr">
        <is>
          <t>False</t>
        </is>
      </c>
      <c r="K228" s="462" t="inlineStr">
        <is>
          <t>extracted</t>
        </is>
      </c>
      <c r="L228" s="462" t="inlineStr">
        <is>
          <t>Visually inspected directly at page scale; zoom/enhancement and OCR were used only as aids. Stamps, signatures, marginal notes, legal schedules, and page continuity were checked.</t>
        </is>
      </c>
    </row>
    <row r="229">
      <c r="A229" s="462" t="n">
        <v>228</v>
      </c>
      <c r="B229" s="462" t="inlineStr">
        <is>
          <t>0228.jpg</t>
        </is>
      </c>
      <c r="C229" s="463" t="inlineStr">
        <is>
          <t>https://drive.google.com/file/d/1SKPOORiHBPdU6_cGVEcFpE9MHQO9m2Bq/view</t>
        </is>
      </c>
      <c r="D229" s="462" t="inlineStr">
        <is>
          <t>YES</t>
        </is>
      </c>
      <c r="E229" s="462" t="inlineStr">
        <is>
          <t>continuation_or_mixed_page</t>
        </is>
      </c>
      <c r="F229" s="462" t="inlineStr">
        <is>
          <t>good</t>
        </is>
      </c>
      <c r="G229" s="462" t="inlineStr">
        <is>
          <t>B05-G017</t>
        </is>
      </c>
      <c r="H229" s="462" t="inlineStr">
        <is>
          <t>continuation</t>
        </is>
      </c>
      <c r="I229" s="462" t="inlineStr">
        <is>
          <t>True</t>
        </is>
      </c>
      <c r="J229" s="462" t="inlineStr">
        <is>
          <t>False</t>
        </is>
      </c>
      <c r="K229" s="462" t="inlineStr">
        <is>
          <t>extracted</t>
        </is>
      </c>
      <c r="L229" s="462" t="inlineStr">
        <is>
          <t>Visually inspected directly at page scale; zoom/enhancement and OCR were used only as aids. Stamps, signatures, marginal notes, legal schedules, and page continuity were checked.</t>
        </is>
      </c>
    </row>
    <row r="230">
      <c r="A230" s="462" t="n">
        <v>229</v>
      </c>
      <c r="B230" s="462" t="inlineStr">
        <is>
          <t>0229.jpg</t>
        </is>
      </c>
      <c r="C230" s="463" t="inlineStr">
        <is>
          <t>https://drive.google.com/file/d/16OjQA22mgZ3k_R29R6OINQaIlA2hKVYF/view</t>
        </is>
      </c>
      <c r="D230" s="462" t="inlineStr">
        <is>
          <t>YES</t>
        </is>
      </c>
      <c r="E230" s="462" t="inlineStr">
        <is>
          <t>continuation_or_mixed_page</t>
        </is>
      </c>
      <c r="F230" s="462" t="inlineStr">
        <is>
          <t>good</t>
        </is>
      </c>
      <c r="G230" s="462" t="inlineStr">
        <is>
          <t>B05-G017</t>
        </is>
      </c>
      <c r="H230" s="462" t="inlineStr">
        <is>
          <t>continuation</t>
        </is>
      </c>
      <c r="I230" s="462" t="inlineStr">
        <is>
          <t>True</t>
        </is>
      </c>
      <c r="J230" s="462" t="inlineStr">
        <is>
          <t>False</t>
        </is>
      </c>
      <c r="K230" s="462" t="inlineStr">
        <is>
          <t>extracted</t>
        </is>
      </c>
      <c r="L230" s="462" t="inlineStr">
        <is>
          <t>Visually inspected directly at page scale; zoom/enhancement and OCR were used only as aids. Stamps, signatures, marginal notes, legal schedules, and page continuity were checked.</t>
        </is>
      </c>
    </row>
    <row r="231">
      <c r="A231" s="462" t="n">
        <v>230</v>
      </c>
      <c r="B231" s="462" t="inlineStr">
        <is>
          <t>0230.jpg</t>
        </is>
      </c>
      <c r="C231" s="463" t="inlineStr">
        <is>
          <t>https://drive.google.com/file/d/1C71Dhv0Wn1_OHpZN-wWetlj1lHU3suN9/view</t>
        </is>
      </c>
      <c r="D231" s="462" t="inlineStr">
        <is>
          <t>YES</t>
        </is>
      </c>
      <c r="E231" s="462" t="inlineStr">
        <is>
          <t>continuation_or_mixed_page</t>
        </is>
      </c>
      <c r="F231" s="462" t="inlineStr">
        <is>
          <t>good</t>
        </is>
      </c>
      <c r="G231" s="462" t="inlineStr">
        <is>
          <t>B05-G017</t>
        </is>
      </c>
      <c r="H231" s="462" t="inlineStr">
        <is>
          <t>continuation</t>
        </is>
      </c>
      <c r="I231" s="462" t="inlineStr">
        <is>
          <t>True</t>
        </is>
      </c>
      <c r="J231" s="462" t="inlineStr">
        <is>
          <t>False</t>
        </is>
      </c>
      <c r="K231" s="462" t="inlineStr">
        <is>
          <t>extracted</t>
        </is>
      </c>
      <c r="L231" s="462" t="inlineStr">
        <is>
          <t>Visually inspected directly at page scale; zoom/enhancement and OCR were used only as aids. Stamps, signatures, marginal notes, legal schedules, and page continuity were checked.</t>
        </is>
      </c>
    </row>
    <row r="232">
      <c r="A232" s="462" t="n">
        <v>231</v>
      </c>
      <c r="B232" s="462" t="inlineStr">
        <is>
          <t>0231.jpg</t>
        </is>
      </c>
      <c r="C232" s="463" t="inlineStr">
        <is>
          <t>https://drive.google.com/file/d/1w0gcX7ihoSz2kJXs5DA68csm1fUQoDkP/view</t>
        </is>
      </c>
      <c r="D232" s="462" t="inlineStr">
        <is>
          <t>YES</t>
        </is>
      </c>
      <c r="E232" s="462" t="inlineStr">
        <is>
          <t>continuation_or_mixed_page</t>
        </is>
      </c>
      <c r="F232" s="462" t="inlineStr">
        <is>
          <t>good</t>
        </is>
      </c>
      <c r="G232" s="462" t="inlineStr">
        <is>
          <t>B05-G017</t>
        </is>
      </c>
      <c r="H232" s="462" t="inlineStr">
        <is>
          <t>continuation</t>
        </is>
      </c>
      <c r="I232" s="462" t="inlineStr">
        <is>
          <t>True</t>
        </is>
      </c>
      <c r="J232" s="462" t="inlineStr">
        <is>
          <t>False</t>
        </is>
      </c>
      <c r="K232" s="462" t="inlineStr">
        <is>
          <t>extracted</t>
        </is>
      </c>
      <c r="L232" s="462" t="inlineStr">
        <is>
          <t>Visually inspected directly at page scale; zoom/enhancement and OCR were used only as aids. Stamps, signatures, marginal notes, legal schedules, and page continuity were checked.</t>
        </is>
      </c>
    </row>
    <row r="233">
      <c r="A233" s="462" t="n">
        <v>232</v>
      </c>
      <c r="B233" s="462" t="inlineStr">
        <is>
          <t>0232.jpg</t>
        </is>
      </c>
      <c r="C233" s="463" t="inlineStr">
        <is>
          <t>https://drive.google.com/file/d/1V6vCFbfRvEkLEDgre7U1zSDDrxU2w_ey/view</t>
        </is>
      </c>
      <c r="D233" s="462" t="inlineStr">
        <is>
          <t>YES</t>
        </is>
      </c>
      <c r="E233" s="462" t="inlineStr">
        <is>
          <t>continuation_or_mixed_page</t>
        </is>
      </c>
      <c r="F233" s="462" t="inlineStr">
        <is>
          <t>good</t>
        </is>
      </c>
      <c r="G233" s="462" t="inlineStr">
        <is>
          <t>B05-G017</t>
        </is>
      </c>
      <c r="H233" s="462" t="inlineStr">
        <is>
          <t>continuation</t>
        </is>
      </c>
      <c r="I233" s="462" t="inlineStr">
        <is>
          <t>True</t>
        </is>
      </c>
      <c r="J233" s="462" t="inlineStr">
        <is>
          <t>False</t>
        </is>
      </c>
      <c r="K233" s="462" t="inlineStr">
        <is>
          <t>extracted</t>
        </is>
      </c>
      <c r="L233" s="462" t="inlineStr">
        <is>
          <t>Visually inspected directly at page scale; zoom/enhancement and OCR were used only as aids. Stamps, signatures, marginal notes, legal schedules, and page continuity were checked.</t>
        </is>
      </c>
    </row>
    <row r="234">
      <c r="A234" s="462" t="n">
        <v>233</v>
      </c>
      <c r="B234" s="462" t="inlineStr">
        <is>
          <t>0233.jpg</t>
        </is>
      </c>
      <c r="C234" s="463" t="inlineStr">
        <is>
          <t>https://drive.google.com/file/d/1CHHux76f2bfLnHQq3tDP1tMHtAxwcoBM/view</t>
        </is>
      </c>
      <c r="D234" s="462" t="inlineStr">
        <is>
          <t>YES</t>
        </is>
      </c>
      <c r="E234" s="462" t="inlineStr">
        <is>
          <t>continuation_or_mixed_page</t>
        </is>
      </c>
      <c r="F234" s="462" t="inlineStr">
        <is>
          <t>good</t>
        </is>
      </c>
      <c r="G234" s="462" t="inlineStr">
        <is>
          <t>B05-G017</t>
        </is>
      </c>
      <c r="H234" s="462" t="inlineStr">
        <is>
          <t>continuation</t>
        </is>
      </c>
      <c r="I234" s="462" t="inlineStr">
        <is>
          <t>True</t>
        </is>
      </c>
      <c r="J234" s="462" t="inlineStr">
        <is>
          <t>False</t>
        </is>
      </c>
      <c r="K234" s="462" t="inlineStr">
        <is>
          <t>extracted</t>
        </is>
      </c>
      <c r="L234" s="462" t="inlineStr">
        <is>
          <t>Visually inspected directly at page scale; zoom/enhancement and OCR were used only as aids. Stamps, signatures, marginal notes, legal schedules, and page continuity were checked.</t>
        </is>
      </c>
    </row>
    <row r="235">
      <c r="A235" s="462" t="n">
        <v>234</v>
      </c>
      <c r="B235" s="462" t="inlineStr">
        <is>
          <t>0234.jpg</t>
        </is>
      </c>
      <c r="C235" s="463" t="inlineStr">
        <is>
          <t>https://drive.google.com/file/d/124Ek2q0YkUcfyASvqAhltyoglPOwQwAw/view</t>
        </is>
      </c>
      <c r="D235" s="462" t="inlineStr">
        <is>
          <t>YES</t>
        </is>
      </c>
      <c r="E235" s="462" t="inlineStr">
        <is>
          <t>continuation_or_mixed_page</t>
        </is>
      </c>
      <c r="F235" s="462" t="inlineStr">
        <is>
          <t>good</t>
        </is>
      </c>
      <c r="G235" s="462" t="inlineStr">
        <is>
          <t>B05-G017</t>
        </is>
      </c>
      <c r="H235" s="462" t="inlineStr">
        <is>
          <t>continuation</t>
        </is>
      </c>
      <c r="I235" s="462" t="inlineStr">
        <is>
          <t>True</t>
        </is>
      </c>
      <c r="J235" s="462" t="inlineStr">
        <is>
          <t>False</t>
        </is>
      </c>
      <c r="K235" s="462" t="inlineStr">
        <is>
          <t>extracted</t>
        </is>
      </c>
      <c r="L235" s="462" t="inlineStr">
        <is>
          <t>Visually inspected directly at page scale; zoom/enhancement and OCR were used only as aids. Stamps, signatures, marginal notes, legal schedules, and page continuity were checked.</t>
        </is>
      </c>
    </row>
    <row r="236">
      <c r="A236" s="462" t="n">
        <v>235</v>
      </c>
      <c r="B236" s="462" t="inlineStr">
        <is>
          <t>0235.jpg</t>
        </is>
      </c>
      <c r="C236" s="463" t="inlineStr">
        <is>
          <t>https://drive.google.com/file/d/1GOrXM7sHJYS-GmHDj8viuSYWxDbsxQJj/view</t>
        </is>
      </c>
      <c r="D236" s="462" t="inlineStr">
        <is>
          <t>YES</t>
        </is>
      </c>
      <c r="E236" s="462" t="inlineStr">
        <is>
          <t>continuation_or_mixed_page</t>
        </is>
      </c>
      <c r="F236" s="462" t="inlineStr">
        <is>
          <t>good</t>
        </is>
      </c>
      <c r="G236" s="462" t="inlineStr">
        <is>
          <t>B05-G017</t>
        </is>
      </c>
      <c r="H236" s="462" t="inlineStr">
        <is>
          <t>continuation</t>
        </is>
      </c>
      <c r="I236" s="462" t="inlineStr">
        <is>
          <t>True</t>
        </is>
      </c>
      <c r="J236" s="462" t="inlineStr">
        <is>
          <t>False</t>
        </is>
      </c>
      <c r="K236" s="462" t="inlineStr">
        <is>
          <t>extracted</t>
        </is>
      </c>
      <c r="L236" s="462" t="inlineStr">
        <is>
          <t>Visually inspected directly at page scale; zoom/enhancement and OCR were used only as aids. Stamps, signatures, marginal notes, legal schedules, and page continuity were checked.</t>
        </is>
      </c>
    </row>
    <row r="237">
      <c r="A237" s="462" t="n">
        <v>236</v>
      </c>
      <c r="B237" s="462" t="inlineStr">
        <is>
          <t>0236.jpg</t>
        </is>
      </c>
      <c r="C237" s="463" t="inlineStr">
        <is>
          <t>https://drive.google.com/file/d/1EaTPG33AXEjvFc8KiA5_0wRr-DZTbQ1E/view</t>
        </is>
      </c>
      <c r="D237" s="462" t="inlineStr">
        <is>
          <t>YES</t>
        </is>
      </c>
      <c r="E237" s="462" t="inlineStr">
        <is>
          <t>continuation_or_mixed_page</t>
        </is>
      </c>
      <c r="F237" s="462" t="inlineStr">
        <is>
          <t>good</t>
        </is>
      </c>
      <c r="G237" s="462" t="inlineStr">
        <is>
          <t>B05-G017</t>
        </is>
      </c>
      <c r="H237" s="462" t="inlineStr">
        <is>
          <t>continuation</t>
        </is>
      </c>
      <c r="I237" s="462" t="inlineStr">
        <is>
          <t>True</t>
        </is>
      </c>
      <c r="J237" s="462" t="inlineStr">
        <is>
          <t>False</t>
        </is>
      </c>
      <c r="K237" s="462" t="inlineStr">
        <is>
          <t>extracted</t>
        </is>
      </c>
      <c r="L237" s="462" t="inlineStr">
        <is>
          <t>Visually inspected directly at page scale; zoom/enhancement and OCR were used only as aids. Stamps, signatures, marginal notes, legal schedules, and page continuity were checked.</t>
        </is>
      </c>
    </row>
    <row r="238">
      <c r="A238" s="462" t="n">
        <v>237</v>
      </c>
      <c r="B238" s="462" t="inlineStr">
        <is>
          <t>0237.jpg</t>
        </is>
      </c>
      <c r="C238" s="463" t="inlineStr">
        <is>
          <t>https://drive.google.com/file/d/1dQenQGFFL4vk27P9MOETQ1cgfOt15Kuf/view</t>
        </is>
      </c>
      <c r="D238" s="462" t="inlineStr">
        <is>
          <t>YES</t>
        </is>
      </c>
      <c r="E238" s="462" t="inlineStr">
        <is>
          <t>continuation_or_mixed_page</t>
        </is>
      </c>
      <c r="F238" s="462" t="inlineStr">
        <is>
          <t>good</t>
        </is>
      </c>
      <c r="G238" s="462" t="inlineStr">
        <is>
          <t>B05-G017</t>
        </is>
      </c>
      <c r="H238" s="462" t="inlineStr">
        <is>
          <t>continuation</t>
        </is>
      </c>
      <c r="I238" s="462" t="inlineStr">
        <is>
          <t>True</t>
        </is>
      </c>
      <c r="J238" s="462" t="inlineStr">
        <is>
          <t>False</t>
        </is>
      </c>
      <c r="K238" s="462" t="inlineStr">
        <is>
          <t>extracted</t>
        </is>
      </c>
      <c r="L238" s="462" t="inlineStr">
        <is>
          <t>Visually inspected directly at page scale; zoom/enhancement and OCR were used only as aids. Stamps, signatures, marginal notes, legal schedules, and page continuity were checked.</t>
        </is>
      </c>
    </row>
    <row r="239">
      <c r="A239" s="462" t="n">
        <v>238</v>
      </c>
      <c r="B239" s="462" t="inlineStr">
        <is>
          <t>0238.jpg</t>
        </is>
      </c>
      <c r="C239" s="463" t="inlineStr">
        <is>
          <t>https://drive.google.com/file/d/1bbzD41ZELGqMKXulselKPvg4dhR3SQhn/view</t>
        </is>
      </c>
      <c r="D239" s="462" t="inlineStr">
        <is>
          <t>YES</t>
        </is>
      </c>
      <c r="E239" s="462" t="inlineStr">
        <is>
          <t>continuation_or_mixed_page</t>
        </is>
      </c>
      <c r="F239" s="462" t="inlineStr">
        <is>
          <t>good</t>
        </is>
      </c>
      <c r="G239" s="462" t="inlineStr">
        <is>
          <t>B05-G017</t>
        </is>
      </c>
      <c r="H239" s="462" t="inlineStr">
        <is>
          <t>continuation</t>
        </is>
      </c>
      <c r="I239" s="462" t="inlineStr">
        <is>
          <t>True</t>
        </is>
      </c>
      <c r="J239" s="462" t="inlineStr">
        <is>
          <t>False</t>
        </is>
      </c>
      <c r="K239" s="462" t="inlineStr">
        <is>
          <t>extracted</t>
        </is>
      </c>
      <c r="L239" s="462" t="inlineStr">
        <is>
          <t>Visually inspected directly at page scale; zoom/enhancement and OCR were used only as aids. Stamps, signatures, marginal notes, legal schedules, and page continuity were checked.</t>
        </is>
      </c>
    </row>
    <row r="240">
      <c r="A240" s="462" t="n">
        <v>239</v>
      </c>
      <c r="B240" s="462" t="inlineStr">
        <is>
          <t>0239.jpg</t>
        </is>
      </c>
      <c r="C240" s="463" t="inlineStr">
        <is>
          <t>https://drive.google.com/file/d/1n5a_nzYTWvounVHwx9D1qYJpgBcQDbpp/view</t>
        </is>
      </c>
      <c r="D240" s="462" t="inlineStr">
        <is>
          <t>YES</t>
        </is>
      </c>
      <c r="E240" s="462" t="inlineStr">
        <is>
          <t>continuation_or_mixed_page</t>
        </is>
      </c>
      <c r="F240" s="462" t="inlineStr">
        <is>
          <t>good</t>
        </is>
      </c>
      <c r="G240" s="462" t="inlineStr">
        <is>
          <t>B05-G017</t>
        </is>
      </c>
      <c r="H240" s="462" t="inlineStr">
        <is>
          <t>continuation</t>
        </is>
      </c>
      <c r="I240" s="462" t="inlineStr">
        <is>
          <t>True</t>
        </is>
      </c>
      <c r="J240" s="462" t="inlineStr">
        <is>
          <t>False</t>
        </is>
      </c>
      <c r="K240" s="462" t="inlineStr">
        <is>
          <t>extracted</t>
        </is>
      </c>
      <c r="L240" s="462" t="inlineStr">
        <is>
          <t>Visually inspected directly at page scale; zoom/enhancement and OCR were used only as aids. Stamps, signatures, marginal notes, legal schedules, and page continuity were checked.</t>
        </is>
      </c>
    </row>
    <row r="241">
      <c r="A241" s="462" t="n">
        <v>240</v>
      </c>
      <c r="B241" s="462" t="inlineStr">
        <is>
          <t>0240.jpg</t>
        </is>
      </c>
      <c r="C241" s="463" t="inlineStr">
        <is>
          <t>https://drive.google.com/file/d/1c6nLc3ncY3H6NdwxtzZGqh9Q6m5fDUY0/view</t>
        </is>
      </c>
      <c r="D241" s="462" t="inlineStr">
        <is>
          <t>YES</t>
        </is>
      </c>
      <c r="E241" s="462" t="inlineStr">
        <is>
          <t>continuation_or_mixed_page</t>
        </is>
      </c>
      <c r="F241" s="462" t="inlineStr">
        <is>
          <t>good</t>
        </is>
      </c>
      <c r="G241" s="462" t="inlineStr">
        <is>
          <t>B05-G017</t>
        </is>
      </c>
      <c r="H241" s="462" t="inlineStr">
        <is>
          <t>continuation</t>
        </is>
      </c>
      <c r="I241" s="462" t="inlineStr">
        <is>
          <t>True</t>
        </is>
      </c>
      <c r="J241" s="462" t="inlineStr">
        <is>
          <t>False</t>
        </is>
      </c>
      <c r="K241" s="462" t="inlineStr">
        <is>
          <t>extracted</t>
        </is>
      </c>
      <c r="L241" s="462" t="inlineStr">
        <is>
          <t>Visually inspected directly at page scale; zoom/enhancement and OCR were used only as aids. Stamps, signatures, marginal notes, legal schedules, and page continuity were checked.</t>
        </is>
      </c>
    </row>
    <row r="242">
      <c r="A242" s="462" t="n">
        <v>241</v>
      </c>
      <c r="B242" s="462" t="inlineStr">
        <is>
          <t>0241.jpg</t>
        </is>
      </c>
      <c r="C242" s="463" t="inlineStr">
        <is>
          <t>https://drive.google.com/file/d/1miO45cBx5RYVLI8Nb4z7VDQmrwtBYtsB/view</t>
        </is>
      </c>
      <c r="D242" s="462" t="inlineStr">
        <is>
          <t>YES</t>
        </is>
      </c>
      <c r="E242" s="462" t="inlineStr">
        <is>
          <t>continuation_or_mixed_page</t>
        </is>
      </c>
      <c r="F242" s="462" t="inlineStr">
        <is>
          <t>good</t>
        </is>
      </c>
      <c r="G242" s="462" t="inlineStr">
        <is>
          <t>B05-G017</t>
        </is>
      </c>
      <c r="H242" s="462" t="inlineStr">
        <is>
          <t>continuation</t>
        </is>
      </c>
      <c r="I242" s="462" t="inlineStr">
        <is>
          <t>True</t>
        </is>
      </c>
      <c r="J242" s="462" t="inlineStr">
        <is>
          <t>False</t>
        </is>
      </c>
      <c r="K242" s="462" t="inlineStr">
        <is>
          <t>extracted</t>
        </is>
      </c>
      <c r="L242" s="462" t="inlineStr">
        <is>
          <t>Visually inspected directly at page scale; zoom/enhancement and OCR were used only as aids. Stamps, signatures, marginal notes, legal schedules, and page continuity were checked.</t>
        </is>
      </c>
    </row>
    <row r="243">
      <c r="A243" s="462" t="n">
        <v>242</v>
      </c>
      <c r="B243" s="462" t="inlineStr">
        <is>
          <t>0242.jpg</t>
        </is>
      </c>
      <c r="C243" s="463" t="inlineStr">
        <is>
          <t>https://drive.google.com/file/d/1sMp68PaPL7y-BoL_09q9O4a7uhRNXL9w/view</t>
        </is>
      </c>
      <c r="D243" s="462" t="inlineStr">
        <is>
          <t>YES</t>
        </is>
      </c>
      <c r="E243" s="462" t="inlineStr">
        <is>
          <t>continuation_or_mixed_page</t>
        </is>
      </c>
      <c r="F243" s="462" t="inlineStr">
        <is>
          <t>good</t>
        </is>
      </c>
      <c r="G243" s="462" t="inlineStr">
        <is>
          <t>B05-G017</t>
        </is>
      </c>
      <c r="H243" s="462" t="inlineStr">
        <is>
          <t>continuation</t>
        </is>
      </c>
      <c r="I243" s="462" t="inlineStr">
        <is>
          <t>True</t>
        </is>
      </c>
      <c r="J243" s="462" t="inlineStr">
        <is>
          <t>False</t>
        </is>
      </c>
      <c r="K243" s="462" t="inlineStr">
        <is>
          <t>extracted</t>
        </is>
      </c>
      <c r="L243" s="462" t="inlineStr">
        <is>
          <t>Visually inspected directly at page scale; zoom/enhancement and OCR were used only as aids. Stamps, signatures, marginal notes, legal schedules, and page continuity were checked.</t>
        </is>
      </c>
    </row>
    <row r="244">
      <c r="A244" s="462" t="n">
        <v>243</v>
      </c>
      <c r="B244" s="462" t="inlineStr">
        <is>
          <t>0243.jpg</t>
        </is>
      </c>
      <c r="C244" s="463" t="inlineStr">
        <is>
          <t>https://drive.google.com/file/d/116IkKfjtBkqGWugWdMFN6aJtxAso9lnF/view</t>
        </is>
      </c>
      <c r="D244" s="462" t="inlineStr">
        <is>
          <t>YES</t>
        </is>
      </c>
      <c r="E244" s="462" t="inlineStr">
        <is>
          <t>continuation_or_mixed_page</t>
        </is>
      </c>
      <c r="F244" s="462" t="inlineStr">
        <is>
          <t>good</t>
        </is>
      </c>
      <c r="G244" s="462" t="inlineStr">
        <is>
          <t>B05-G017</t>
        </is>
      </c>
      <c r="H244" s="462" t="inlineStr">
        <is>
          <t>continuation</t>
        </is>
      </c>
      <c r="I244" s="462" t="inlineStr">
        <is>
          <t>True</t>
        </is>
      </c>
      <c r="J244" s="462" t="inlineStr">
        <is>
          <t>False</t>
        </is>
      </c>
      <c r="K244" s="462" t="inlineStr">
        <is>
          <t>extracted</t>
        </is>
      </c>
      <c r="L244" s="462" t="inlineStr">
        <is>
          <t>Visually inspected directly at page scale; zoom/enhancement and OCR were used only as aids. Stamps, signatures, marginal notes, legal schedules, and page continuity were checked.</t>
        </is>
      </c>
    </row>
    <row r="245">
      <c r="A245" s="462" t="n">
        <v>244</v>
      </c>
      <c r="B245" s="462" t="inlineStr">
        <is>
          <t>0244.jpg</t>
        </is>
      </c>
      <c r="C245" s="463" t="inlineStr">
        <is>
          <t>https://drive.google.com/file/d/1ISy3p3P8pf4pr7kepG24Eblf05iBFGPX/view</t>
        </is>
      </c>
      <c r="D245" s="462" t="inlineStr">
        <is>
          <t>YES</t>
        </is>
      </c>
      <c r="E245" s="462" t="inlineStr">
        <is>
          <t>continuation_or_mixed_page</t>
        </is>
      </c>
      <c r="F245" s="462" t="inlineStr">
        <is>
          <t>good</t>
        </is>
      </c>
      <c r="G245" s="462" t="inlineStr">
        <is>
          <t>B05-G017</t>
        </is>
      </c>
      <c r="H245" s="462" t="inlineStr">
        <is>
          <t>continuation</t>
        </is>
      </c>
      <c r="I245" s="462" t="inlineStr">
        <is>
          <t>True</t>
        </is>
      </c>
      <c r="J245" s="462" t="inlineStr">
        <is>
          <t>False</t>
        </is>
      </c>
      <c r="K245" s="462" t="inlineStr">
        <is>
          <t>extracted</t>
        </is>
      </c>
      <c r="L245" s="462" t="inlineStr">
        <is>
          <t>Visually inspected directly at page scale; zoom/enhancement and OCR were used only as aids. Stamps, signatures, marginal notes, legal schedules, and page continuity were checked.</t>
        </is>
      </c>
    </row>
    <row r="246">
      <c r="A246" s="462" t="n">
        <v>245</v>
      </c>
      <c r="B246" s="462" t="inlineStr">
        <is>
          <t>0245.jpg</t>
        </is>
      </c>
      <c r="C246" s="463" t="inlineStr">
        <is>
          <t>https://drive.google.com/file/d/12NCzIgimxrTGmzKRGqqA62HQtvsNyh6l/view</t>
        </is>
      </c>
      <c r="D246" s="462" t="inlineStr">
        <is>
          <t>YES</t>
        </is>
      </c>
      <c r="E246" s="462" t="inlineStr">
        <is>
          <t>continuation_or_mixed_page</t>
        </is>
      </c>
      <c r="F246" s="462" t="inlineStr">
        <is>
          <t>good</t>
        </is>
      </c>
      <c r="G246" s="462" t="inlineStr">
        <is>
          <t>B05-G017</t>
        </is>
      </c>
      <c r="H246" s="462" t="inlineStr">
        <is>
          <t>continuation</t>
        </is>
      </c>
      <c r="I246" s="462" t="inlineStr">
        <is>
          <t>True</t>
        </is>
      </c>
      <c r="J246" s="462" t="inlineStr">
        <is>
          <t>False</t>
        </is>
      </c>
      <c r="K246" s="462" t="inlineStr">
        <is>
          <t>extracted</t>
        </is>
      </c>
      <c r="L246" s="462" t="inlineStr">
        <is>
          <t>Visually inspected directly at page scale; zoom/enhancement and OCR were used only as aids. Stamps, signatures, marginal notes, legal schedules, and page continuity were checked.</t>
        </is>
      </c>
    </row>
    <row r="247">
      <c r="A247" s="462" t="n">
        <v>246</v>
      </c>
      <c r="B247" s="462" t="inlineStr">
        <is>
          <t>0246.jpg</t>
        </is>
      </c>
      <c r="C247" s="463" t="inlineStr">
        <is>
          <t>https://drive.google.com/file/d/1EwXPNPu1XvcA3cC3cK1NKuZynOJEl0pq/view</t>
        </is>
      </c>
      <c r="D247" s="462" t="inlineStr">
        <is>
          <t>YES</t>
        </is>
      </c>
      <c r="E247" s="462" t="inlineStr">
        <is>
          <t>continuation_or_mixed_page</t>
        </is>
      </c>
      <c r="F247" s="462" t="inlineStr">
        <is>
          <t>good</t>
        </is>
      </c>
      <c r="G247" s="462" t="inlineStr">
        <is>
          <t>B05-G017</t>
        </is>
      </c>
      <c r="H247" s="462" t="inlineStr">
        <is>
          <t>continuation</t>
        </is>
      </c>
      <c r="I247" s="462" t="inlineStr">
        <is>
          <t>True</t>
        </is>
      </c>
      <c r="J247" s="462" t="inlineStr">
        <is>
          <t>False</t>
        </is>
      </c>
      <c r="K247" s="462" t="inlineStr">
        <is>
          <t>extracted</t>
        </is>
      </c>
      <c r="L247" s="462" t="inlineStr">
        <is>
          <t>Visually inspected directly at page scale; zoom/enhancement and OCR were used only as aids. Stamps, signatures, marginal notes, legal schedules, and page continuity were checked.</t>
        </is>
      </c>
    </row>
    <row r="248">
      <c r="A248" s="462" t="n">
        <v>247</v>
      </c>
      <c r="B248" s="462" t="inlineStr">
        <is>
          <t>0247.jpg</t>
        </is>
      </c>
      <c r="C248" s="463" t="inlineStr">
        <is>
          <t>https://drive.google.com/file/d/17I7BD1A2J2kv0IuS0KFCj61AbhgEqCbv/view</t>
        </is>
      </c>
      <c r="D248" s="462" t="inlineStr">
        <is>
          <t>YES</t>
        </is>
      </c>
      <c r="E248" s="462" t="inlineStr">
        <is>
          <t>continuation_or_mixed_page</t>
        </is>
      </c>
      <c r="F248" s="462" t="inlineStr">
        <is>
          <t>good</t>
        </is>
      </c>
      <c r="G248" s="462" t="inlineStr">
        <is>
          <t>B05-G017</t>
        </is>
      </c>
      <c r="H248" s="462" t="inlineStr">
        <is>
          <t>continuation</t>
        </is>
      </c>
      <c r="I248" s="462" t="inlineStr">
        <is>
          <t>True</t>
        </is>
      </c>
      <c r="J248" s="462" t="inlineStr">
        <is>
          <t>False</t>
        </is>
      </c>
      <c r="K248" s="462" t="inlineStr">
        <is>
          <t>extracted</t>
        </is>
      </c>
      <c r="L248" s="462" t="inlineStr">
        <is>
          <t>Visually inspected directly at page scale; zoom/enhancement and OCR were used only as aids. Stamps, signatures, marginal notes, legal schedules, and page continuity were checked.</t>
        </is>
      </c>
    </row>
    <row r="249">
      <c r="A249" s="462" t="n">
        <v>248</v>
      </c>
      <c r="B249" s="462" t="inlineStr">
        <is>
          <t>0248.jpg</t>
        </is>
      </c>
      <c r="C249" s="463" t="inlineStr">
        <is>
          <t>https://drive.google.com/file/d/1oCECekQ0ys8d9TtIQhEn_QC3WzzCc1Vl/view</t>
        </is>
      </c>
      <c r="D249" s="462" t="inlineStr">
        <is>
          <t>YES</t>
        </is>
      </c>
      <c r="E249" s="462" t="inlineStr">
        <is>
          <t>continuation_or_mixed_page</t>
        </is>
      </c>
      <c r="F249" s="462" t="inlineStr">
        <is>
          <t>good</t>
        </is>
      </c>
      <c r="G249" s="462" t="inlineStr">
        <is>
          <t>B05-G017</t>
        </is>
      </c>
      <c r="H249" s="462" t="inlineStr">
        <is>
          <t>continuation</t>
        </is>
      </c>
      <c r="I249" s="462" t="inlineStr">
        <is>
          <t>True</t>
        </is>
      </c>
      <c r="J249" s="462" t="inlineStr">
        <is>
          <t>False</t>
        </is>
      </c>
      <c r="K249" s="462" t="inlineStr">
        <is>
          <t>extracted</t>
        </is>
      </c>
      <c r="L249" s="462" t="inlineStr">
        <is>
          <t>Visually inspected directly at page scale; zoom/enhancement and OCR were used only as aids. Stamps, signatures, marginal notes, legal schedules, and page continuity were checked.</t>
        </is>
      </c>
    </row>
    <row r="250">
      <c r="A250" s="462" t="n">
        <v>249</v>
      </c>
      <c r="B250" s="462" t="inlineStr">
        <is>
          <t>0249.jpg</t>
        </is>
      </c>
      <c r="C250" s="463" t="inlineStr">
        <is>
          <t>https://drive.google.com/file/d/1A5_EkIBASKp49hX2eqdXP3rEqwW9SQxX/view</t>
        </is>
      </c>
      <c r="D250" s="462" t="inlineStr">
        <is>
          <t>YES</t>
        </is>
      </c>
      <c r="E250" s="462" t="inlineStr">
        <is>
          <t>continuation_or_mixed_page</t>
        </is>
      </c>
      <c r="F250" s="462" t="inlineStr">
        <is>
          <t>good</t>
        </is>
      </c>
      <c r="G250" s="462" t="inlineStr">
        <is>
          <t>B05-G017</t>
        </is>
      </c>
      <c r="H250" s="462" t="inlineStr">
        <is>
          <t>continuation</t>
        </is>
      </c>
      <c r="I250" s="462" t="inlineStr">
        <is>
          <t>True</t>
        </is>
      </c>
      <c r="J250" s="462" t="inlineStr">
        <is>
          <t>False</t>
        </is>
      </c>
      <c r="K250" s="462" t="inlineStr">
        <is>
          <t>extracted</t>
        </is>
      </c>
      <c r="L250" s="462" t="inlineStr">
        <is>
          <t>Visually inspected directly at page scale; zoom/enhancement and OCR were used only as aids. Stamps, signatures, marginal notes, legal schedules, and page continuity were checked.</t>
        </is>
      </c>
    </row>
    <row r="251">
      <c r="A251" s="462" t="n">
        <v>250</v>
      </c>
      <c r="B251" s="462" t="inlineStr">
        <is>
          <t>0250.jpg</t>
        </is>
      </c>
      <c r="C251" s="463" t="inlineStr">
        <is>
          <t>https://drive.google.com/file/d/1UAj0fawQfbBacLcQFKde4-p_Muo94yNx/view</t>
        </is>
      </c>
      <c r="D251" s="462" t="inlineStr">
        <is>
          <t>YES</t>
        </is>
      </c>
      <c r="E251" s="462" t="inlineStr">
        <is>
          <t>continuation_or_mixed_page</t>
        </is>
      </c>
      <c r="F251" s="462" t="inlineStr">
        <is>
          <t>good</t>
        </is>
      </c>
      <c r="G251" s="462" t="inlineStr">
        <is>
          <t>B05-G017</t>
        </is>
      </c>
      <c r="H251" s="462" t="inlineStr">
        <is>
          <t>continuation</t>
        </is>
      </c>
      <c r="I251" s="462" t="inlineStr">
        <is>
          <t>True</t>
        </is>
      </c>
      <c r="J251" s="462" t="inlineStr">
        <is>
          <t>False</t>
        </is>
      </c>
      <c r="K251" s="462" t="inlineStr">
        <is>
          <t>extracted</t>
        </is>
      </c>
      <c r="L251" s="462" t="inlineStr">
        <is>
          <t>Visually inspected directly at page scale; zoom/enhancement and OCR were used only as aids. Stamps, signatures, marginal notes, legal schedules, and page continuity were checked.</t>
        </is>
      </c>
    </row>
    <row r="252">
      <c r="A252" s="462" t="n">
        <v>251</v>
      </c>
      <c r="B252" s="462" t="inlineStr">
        <is>
          <t>0251.jpg</t>
        </is>
      </c>
      <c r="C252" s="463" t="inlineStr">
        <is>
          <t>https://drive.google.com/file/d/1CDjurpi3QRQ9iO7ldfRc0l-Subr4FN0K/view</t>
        </is>
      </c>
      <c r="D252" s="462" t="inlineStr">
        <is>
          <t>YES</t>
        </is>
      </c>
      <c r="E252" s="462" t="inlineStr">
        <is>
          <t>continuation_or_mixed_page</t>
        </is>
      </c>
      <c r="F252" s="462" t="inlineStr">
        <is>
          <t>fair-to-good</t>
        </is>
      </c>
      <c r="G252" s="462" t="inlineStr">
        <is>
          <t>B05-G017</t>
        </is>
      </c>
      <c r="H252" s="462" t="inlineStr">
        <is>
          <t>continuation</t>
        </is>
      </c>
      <c r="I252" s="462" t="inlineStr">
        <is>
          <t>True</t>
        </is>
      </c>
      <c r="J252" s="462" t="inlineStr">
        <is>
          <t>False</t>
        </is>
      </c>
      <c r="K252" s="462" t="inlineStr">
        <is>
          <t>extracted</t>
        </is>
      </c>
      <c r="L252" s="462" t="inlineStr">
        <is>
          <t>Visually inspected directly at page scale; stamps, signatures, marginal notes, schedules, and continuity were checked. This page continues the same recorded indenture; no separate instrument begins on the page.</t>
        </is>
      </c>
    </row>
    <row r="253">
      <c r="A253" s="462" t="n">
        <v>252</v>
      </c>
      <c r="B253" s="462" t="inlineStr">
        <is>
          <t>0252.jpg</t>
        </is>
      </c>
      <c r="C253" s="463" t="inlineStr">
        <is>
          <t>https://drive.google.com/file/d/1_SPB7bO-_WAE05tICtQLWK3uURzi3PhU/view</t>
        </is>
      </c>
      <c r="D253" s="462" t="inlineStr">
        <is>
          <t>YES</t>
        </is>
      </c>
      <c r="E253" s="462" t="inlineStr">
        <is>
          <t>continuation_or_mixed_page</t>
        </is>
      </c>
      <c r="F253" s="462" t="inlineStr">
        <is>
          <t>fair-to-good</t>
        </is>
      </c>
      <c r="G253" s="462" t="inlineStr">
        <is>
          <t>B05-G017</t>
        </is>
      </c>
      <c r="H253" s="462" t="inlineStr">
        <is>
          <t>continuation</t>
        </is>
      </c>
      <c r="I253" s="462" t="inlineStr">
        <is>
          <t>True</t>
        </is>
      </c>
      <c r="J253" s="462" t="inlineStr">
        <is>
          <t>False</t>
        </is>
      </c>
      <c r="K253" s="462" t="inlineStr">
        <is>
          <t>extracted</t>
        </is>
      </c>
      <c r="L253" s="462" t="inlineStr">
        <is>
          <t>Visually inspected directly at page scale; stamps, signatures, marginal notes, schedules, and continuity were checked. This page continues the same recorded indenture; no separate instrument begins on the page.</t>
        </is>
      </c>
    </row>
    <row r="254">
      <c r="A254" s="462" t="n">
        <v>253</v>
      </c>
      <c r="B254" s="462" t="inlineStr">
        <is>
          <t>0253.jpg</t>
        </is>
      </c>
      <c r="C254" s="463" t="inlineStr">
        <is>
          <t>https://drive.google.com/file/d/1nger18tYalqL8L_bIiSSOP_W8PTfVJSx/view</t>
        </is>
      </c>
      <c r="D254" s="462" t="inlineStr">
        <is>
          <t>YES</t>
        </is>
      </c>
      <c r="E254" s="462" t="inlineStr">
        <is>
          <t>continuation_or_mixed_page</t>
        </is>
      </c>
      <c r="F254" s="462" t="inlineStr">
        <is>
          <t>fair-to-good</t>
        </is>
      </c>
      <c r="G254" s="462" t="inlineStr">
        <is>
          <t>B05-G017</t>
        </is>
      </c>
      <c r="H254" s="462" t="inlineStr">
        <is>
          <t>continuation</t>
        </is>
      </c>
      <c r="I254" s="462" t="inlineStr">
        <is>
          <t>True</t>
        </is>
      </c>
      <c r="J254" s="462" t="inlineStr">
        <is>
          <t>False</t>
        </is>
      </c>
      <c r="K254" s="462" t="inlineStr">
        <is>
          <t>extracted</t>
        </is>
      </c>
      <c r="L254" s="462" t="inlineStr">
        <is>
          <t>Visually inspected directly at page scale; stamps, signatures, marginal notes, schedules, and continuity were checked. This page continues the same recorded indenture; no separate instrument begins on the page.</t>
        </is>
      </c>
    </row>
    <row r="255">
      <c r="A255" s="462" t="n">
        <v>254</v>
      </c>
      <c r="B255" s="462" t="inlineStr">
        <is>
          <t>0254.jpg</t>
        </is>
      </c>
      <c r="C255" s="463" t="inlineStr">
        <is>
          <t>https://drive.google.com/file/d/16j7hiHkdqDtotKvLMQOZvdIaoe65aHYi/view</t>
        </is>
      </c>
      <c r="D255" s="462" t="inlineStr">
        <is>
          <t>YES</t>
        </is>
      </c>
      <c r="E255" s="462" t="inlineStr">
        <is>
          <t>continuation_or_mixed_page</t>
        </is>
      </c>
      <c r="F255" s="462" t="inlineStr">
        <is>
          <t>fair-to-good</t>
        </is>
      </c>
      <c r="G255" s="462" t="inlineStr">
        <is>
          <t>B05-G017</t>
        </is>
      </c>
      <c r="H255" s="462" t="inlineStr">
        <is>
          <t>continuation</t>
        </is>
      </c>
      <c r="I255" s="462" t="inlineStr">
        <is>
          <t>True</t>
        </is>
      </c>
      <c r="J255" s="462" t="inlineStr">
        <is>
          <t>False</t>
        </is>
      </c>
      <c r="K255" s="462" t="inlineStr">
        <is>
          <t>extracted</t>
        </is>
      </c>
      <c r="L255" s="462" t="inlineStr">
        <is>
          <t>Visually inspected directly at page scale; stamps, signatures, marginal notes, schedules, and continuity were checked. This page continues the same recorded indenture; no separate instrument begins on the page.</t>
        </is>
      </c>
    </row>
    <row r="256">
      <c r="A256" s="462" t="n">
        <v>255</v>
      </c>
      <c r="B256" s="462" t="inlineStr">
        <is>
          <t>0255.jpg</t>
        </is>
      </c>
      <c r="C256" s="463" t="inlineStr">
        <is>
          <t>https://drive.google.com/file/d/1rIEe_i73ITh07un-elLCpX1ifnpYMmU-/view</t>
        </is>
      </c>
      <c r="D256" s="462" t="inlineStr">
        <is>
          <t>YES</t>
        </is>
      </c>
      <c r="E256" s="462" t="inlineStr">
        <is>
          <t>continuation_or_mixed_page</t>
        </is>
      </c>
      <c r="F256" s="462" t="inlineStr">
        <is>
          <t>fair-to-good</t>
        </is>
      </c>
      <c r="G256" s="462" t="inlineStr">
        <is>
          <t>B05-G017</t>
        </is>
      </c>
      <c r="H256" s="462" t="inlineStr">
        <is>
          <t>continuation</t>
        </is>
      </c>
      <c r="I256" s="462" t="inlineStr">
        <is>
          <t>True</t>
        </is>
      </c>
      <c r="J256" s="462" t="inlineStr">
        <is>
          <t>False</t>
        </is>
      </c>
      <c r="K256" s="462" t="inlineStr">
        <is>
          <t>extracted</t>
        </is>
      </c>
      <c r="L256" s="462" t="inlineStr">
        <is>
          <t>Visually inspected directly at page scale; stamps, signatures, marginal notes, schedules, and continuity were checked. This page continues the same recorded indenture; no separate instrument begins on the page.</t>
        </is>
      </c>
    </row>
    <row r="257">
      <c r="A257" s="462" t="n">
        <v>256</v>
      </c>
      <c r="B257" s="462" t="inlineStr">
        <is>
          <t>0256.jpg</t>
        </is>
      </c>
      <c r="C257" s="463" t="inlineStr">
        <is>
          <t>https://drive.google.com/file/d/17FlNyfFNuZKTmfny2NPttaE-UAFUM7Hv/view</t>
        </is>
      </c>
      <c r="D257" s="462" t="inlineStr">
        <is>
          <t>YES</t>
        </is>
      </c>
      <c r="E257" s="462" t="inlineStr">
        <is>
          <t>continuation_or_mixed_page</t>
        </is>
      </c>
      <c r="F257" s="462" t="inlineStr">
        <is>
          <t>fair-to-good</t>
        </is>
      </c>
      <c r="G257" s="462" t="inlineStr">
        <is>
          <t>B05-G017</t>
        </is>
      </c>
      <c r="H257" s="462" t="inlineStr">
        <is>
          <t>continuation</t>
        </is>
      </c>
      <c r="I257" s="462" t="inlineStr">
        <is>
          <t>True</t>
        </is>
      </c>
      <c r="J257" s="462" t="inlineStr">
        <is>
          <t>False</t>
        </is>
      </c>
      <c r="K257" s="462" t="inlineStr">
        <is>
          <t>extracted</t>
        </is>
      </c>
      <c r="L257" s="462" t="inlineStr">
        <is>
          <t>Visually inspected directly at page scale; stamps, signatures, marginal notes, schedules, and continuity were checked. This page continues the same recorded indenture; no separate instrument begins on the page.</t>
        </is>
      </c>
    </row>
    <row r="258">
      <c r="A258" s="462" t="n">
        <v>257</v>
      </c>
      <c r="B258" s="462" t="inlineStr">
        <is>
          <t>0257.jpg</t>
        </is>
      </c>
      <c r="C258" s="463" t="inlineStr">
        <is>
          <t>https://drive.google.com/file/d/1UlKZ7tjnLiqEVL3SCCkNHaSnyFY5Pppr/view</t>
        </is>
      </c>
      <c r="D258" s="462" t="inlineStr">
        <is>
          <t>YES</t>
        </is>
      </c>
      <c r="E258" s="462" t="inlineStr">
        <is>
          <t>continuation_or_mixed_page</t>
        </is>
      </c>
      <c r="F258" s="462" t="inlineStr">
        <is>
          <t>fair-to-good</t>
        </is>
      </c>
      <c r="G258" s="462" t="inlineStr">
        <is>
          <t>B05-G017</t>
        </is>
      </c>
      <c r="H258" s="462" t="inlineStr">
        <is>
          <t>continuation</t>
        </is>
      </c>
      <c r="I258" s="462" t="inlineStr">
        <is>
          <t>True</t>
        </is>
      </c>
      <c r="J258" s="462" t="inlineStr">
        <is>
          <t>False</t>
        </is>
      </c>
      <c r="K258" s="462" t="inlineStr">
        <is>
          <t>extracted</t>
        </is>
      </c>
      <c r="L258" s="462" t="inlineStr">
        <is>
          <t>Visually inspected directly at page scale; stamps, signatures, marginal notes, schedules, and continuity were checked. This page continues the same recorded indenture; no separate instrument begins on the page.</t>
        </is>
      </c>
    </row>
    <row r="259">
      <c r="A259" s="462" t="n">
        <v>258</v>
      </c>
      <c r="B259" s="462" t="inlineStr">
        <is>
          <t>0258.jpg</t>
        </is>
      </c>
      <c r="C259" s="463" t="inlineStr">
        <is>
          <t>https://drive.google.com/file/d/1DWBdWgTMYvU34d93sCl35vOJx4upBWWy/view</t>
        </is>
      </c>
      <c r="D259" s="462" t="inlineStr">
        <is>
          <t>YES</t>
        </is>
      </c>
      <c r="E259" s="462" t="inlineStr">
        <is>
          <t>continuation_or_mixed_page</t>
        </is>
      </c>
      <c r="F259" s="462" t="inlineStr">
        <is>
          <t>fair-to-good</t>
        </is>
      </c>
      <c r="G259" s="462" t="inlineStr">
        <is>
          <t>B05-G017</t>
        </is>
      </c>
      <c r="H259" s="462" t="inlineStr">
        <is>
          <t>continuation</t>
        </is>
      </c>
      <c r="I259" s="462" t="inlineStr">
        <is>
          <t>True</t>
        </is>
      </c>
      <c r="J259" s="462" t="inlineStr">
        <is>
          <t>False</t>
        </is>
      </c>
      <c r="K259" s="462" t="inlineStr">
        <is>
          <t>extracted</t>
        </is>
      </c>
      <c r="L259" s="462" t="inlineStr">
        <is>
          <t>Visually inspected directly at page scale; stamps, signatures, marginal notes, schedules, and continuity were checked. This page continues the same recorded indenture; no separate instrument begins on the page.</t>
        </is>
      </c>
    </row>
    <row r="260">
      <c r="A260" s="462" t="n">
        <v>259</v>
      </c>
      <c r="B260" s="462" t="inlineStr">
        <is>
          <t>0259.jpg</t>
        </is>
      </c>
      <c r="C260" s="463" t="inlineStr">
        <is>
          <t>https://drive.google.com/file/d/1dT8YsNAEc8gZW4GdMXoDoQT2SzzWMW0C/view</t>
        </is>
      </c>
      <c r="D260" s="462" t="inlineStr">
        <is>
          <t>YES</t>
        </is>
      </c>
      <c r="E260" s="462" t="inlineStr">
        <is>
          <t>continuation_or_mixed_page</t>
        </is>
      </c>
      <c r="F260" s="462" t="inlineStr">
        <is>
          <t>fair-to-good</t>
        </is>
      </c>
      <c r="G260" s="462" t="inlineStr">
        <is>
          <t>B05-G017</t>
        </is>
      </c>
      <c r="H260" s="462" t="inlineStr">
        <is>
          <t>continuation</t>
        </is>
      </c>
      <c r="I260" s="462" t="inlineStr">
        <is>
          <t>True</t>
        </is>
      </c>
      <c r="J260" s="462" t="inlineStr">
        <is>
          <t>False</t>
        </is>
      </c>
      <c r="K260" s="462" t="inlineStr">
        <is>
          <t>extracted</t>
        </is>
      </c>
      <c r="L260" s="462" t="inlineStr">
        <is>
          <t>Visually inspected directly at page scale; stamps, signatures, marginal notes, schedules, and continuity were checked. This page continues the same recorded indenture; no separate instrument begins on the page.</t>
        </is>
      </c>
    </row>
    <row r="261">
      <c r="A261" s="462" t="n">
        <v>260</v>
      </c>
      <c r="B261" s="462" t="inlineStr">
        <is>
          <t>0260.jpg</t>
        </is>
      </c>
      <c r="C261" s="463" t="inlineStr">
        <is>
          <t>https://drive.google.com/file/d/15d-Xfoq5oxHu0_MxqVomAF5VdHPB1Oem/view</t>
        </is>
      </c>
      <c r="D261" s="462" t="inlineStr">
        <is>
          <t>YES</t>
        </is>
      </c>
      <c r="E261" s="462" t="inlineStr">
        <is>
          <t>continuation_or_mixed_page</t>
        </is>
      </c>
      <c r="F261" s="462" t="inlineStr">
        <is>
          <t>fair-to-good</t>
        </is>
      </c>
      <c r="G261" s="462" t="inlineStr">
        <is>
          <t>B05-G017</t>
        </is>
      </c>
      <c r="H261" s="462" t="inlineStr">
        <is>
          <t>continuation</t>
        </is>
      </c>
      <c r="I261" s="462" t="inlineStr">
        <is>
          <t>True</t>
        </is>
      </c>
      <c r="J261" s="462" t="inlineStr">
        <is>
          <t>False</t>
        </is>
      </c>
      <c r="K261" s="462" t="inlineStr">
        <is>
          <t>extracted</t>
        </is>
      </c>
      <c r="L261" s="462" t="inlineStr">
        <is>
          <t>Visually inspected directly at page scale; stamps, signatures, marginal notes, schedules, and continuity were checked. This page continues the same recorded indenture; no separate instrument begins on the page.</t>
        </is>
      </c>
    </row>
    <row r="262">
      <c r="A262" s="462" t="n">
        <v>261</v>
      </c>
      <c r="B262" s="462" t="inlineStr">
        <is>
          <t>0261.jpg</t>
        </is>
      </c>
      <c r="C262" s="463" t="inlineStr">
        <is>
          <t>https://drive.google.com/file/d/1UrVOxz3rxwFYznHNjJTG2gHArgBNxIN9/view</t>
        </is>
      </c>
      <c r="D262" s="462" t="inlineStr">
        <is>
          <t>YES</t>
        </is>
      </c>
      <c r="E262" s="462" t="inlineStr">
        <is>
          <t>continuation_or_mixed_page</t>
        </is>
      </c>
      <c r="F262" s="462" t="inlineStr">
        <is>
          <t>fair-to-good</t>
        </is>
      </c>
      <c r="G262" s="462" t="inlineStr">
        <is>
          <t>B05-G017</t>
        </is>
      </c>
      <c r="H262" s="462" t="inlineStr">
        <is>
          <t>continuation</t>
        </is>
      </c>
      <c r="I262" s="462" t="inlineStr">
        <is>
          <t>True</t>
        </is>
      </c>
      <c r="J262" s="462" t="inlineStr">
        <is>
          <t>False</t>
        </is>
      </c>
      <c r="K262" s="462" t="inlineStr">
        <is>
          <t>extracted</t>
        </is>
      </c>
      <c r="L262" s="462" t="inlineStr">
        <is>
          <t>Visually inspected directly at page scale; stamps, signatures, marginal notes, schedules, and continuity were checked. This page continues the same recorded indenture; no separate instrument begins on the page.</t>
        </is>
      </c>
    </row>
    <row r="263">
      <c r="A263" s="462" t="n">
        <v>262</v>
      </c>
      <c r="B263" s="462" t="inlineStr">
        <is>
          <t>0262.jpg</t>
        </is>
      </c>
      <c r="C263" s="463" t="inlineStr">
        <is>
          <t>https://drive.google.com/file/d/1RMutUCoAPg9hWatVq7G5JcTcv84jMygp/view</t>
        </is>
      </c>
      <c r="D263" s="462" t="inlineStr">
        <is>
          <t>YES</t>
        </is>
      </c>
      <c r="E263" s="462" t="inlineStr">
        <is>
          <t>continuation_or_mixed_page</t>
        </is>
      </c>
      <c r="F263" s="462" t="inlineStr">
        <is>
          <t>fair-to-good</t>
        </is>
      </c>
      <c r="G263" s="462" t="inlineStr">
        <is>
          <t>B05-G017</t>
        </is>
      </c>
      <c r="H263" s="462" t="inlineStr">
        <is>
          <t>continuation</t>
        </is>
      </c>
      <c r="I263" s="462" t="inlineStr">
        <is>
          <t>True</t>
        </is>
      </c>
      <c r="J263" s="462" t="inlineStr">
        <is>
          <t>False</t>
        </is>
      </c>
      <c r="K263" s="462" t="inlineStr">
        <is>
          <t>extracted</t>
        </is>
      </c>
      <c r="L263" s="462" t="inlineStr">
        <is>
          <t>Visually inspected directly at page scale; stamps, signatures, marginal notes, schedules, and continuity were checked. This page continues the same recorded indenture; no separate instrument begins on the page.</t>
        </is>
      </c>
    </row>
    <row r="264">
      <c r="A264" s="462" t="n">
        <v>263</v>
      </c>
      <c r="B264" s="462" t="inlineStr">
        <is>
          <t>0263.jpg</t>
        </is>
      </c>
      <c r="C264" s="463" t="inlineStr">
        <is>
          <t>https://drive.google.com/file/d/1pgFwS1Ta6eWI2pbpXgZYp7nYPmlp2gGd/view</t>
        </is>
      </c>
      <c r="D264" s="462" t="inlineStr">
        <is>
          <t>YES</t>
        </is>
      </c>
      <c r="E264" s="462" t="inlineStr">
        <is>
          <t>continuation_or_mixed_page</t>
        </is>
      </c>
      <c r="F264" s="462" t="inlineStr">
        <is>
          <t>fair-to-good</t>
        </is>
      </c>
      <c r="G264" s="462" t="inlineStr">
        <is>
          <t>B05-G017</t>
        </is>
      </c>
      <c r="H264" s="462" t="inlineStr">
        <is>
          <t>continuation</t>
        </is>
      </c>
      <c r="I264" s="462" t="inlineStr">
        <is>
          <t>True</t>
        </is>
      </c>
      <c r="J264" s="462" t="inlineStr">
        <is>
          <t>False</t>
        </is>
      </c>
      <c r="K264" s="462" t="inlineStr">
        <is>
          <t>extracted</t>
        </is>
      </c>
      <c r="L264" s="462" t="inlineStr">
        <is>
          <t>Visually inspected directly at page scale; stamps, signatures, marginal notes, schedules, and continuity were checked. This page continues the same recorded indenture; no separate instrument begins on the page.</t>
        </is>
      </c>
    </row>
    <row r="265">
      <c r="A265" s="462" t="n">
        <v>264</v>
      </c>
      <c r="B265" s="462" t="inlineStr">
        <is>
          <t>0264.jpg</t>
        </is>
      </c>
      <c r="C265" s="463" t="inlineStr">
        <is>
          <t>https://drive.google.com/file/d/1Zh4DJ2YKGyXCEyXQdmPLNWAAlQXtHPlp/view</t>
        </is>
      </c>
      <c r="D265" s="462" t="inlineStr">
        <is>
          <t>YES</t>
        </is>
      </c>
      <c r="E265" s="462" t="inlineStr">
        <is>
          <t>continuation_or_mixed_page</t>
        </is>
      </c>
      <c r="F265" s="462" t="inlineStr">
        <is>
          <t>fair-to-good</t>
        </is>
      </c>
      <c r="G265" s="462" t="inlineStr">
        <is>
          <t>B05-G017</t>
        </is>
      </c>
      <c r="H265" s="462" t="inlineStr">
        <is>
          <t>continuation</t>
        </is>
      </c>
      <c r="I265" s="462" t="inlineStr">
        <is>
          <t>True</t>
        </is>
      </c>
      <c r="J265" s="462" t="inlineStr">
        <is>
          <t>False</t>
        </is>
      </c>
      <c r="K265" s="462" t="inlineStr">
        <is>
          <t>extracted</t>
        </is>
      </c>
      <c r="L265" s="462" t="inlineStr">
        <is>
          <t>Visually inspected directly at page scale; stamps, signatures, marginal notes, schedules, and continuity were checked. This page continues the same recorded indenture; no separate instrument begins on the page.</t>
        </is>
      </c>
    </row>
    <row r="266">
      <c r="A266" s="462" t="n">
        <v>265</v>
      </c>
      <c r="B266" s="462" t="inlineStr">
        <is>
          <t>0265.jpg</t>
        </is>
      </c>
      <c r="C266" s="463" t="inlineStr">
        <is>
          <t>https://drive.google.com/file/d/12J8t4bnun5_N_L_1HSaRaAwmii9O7gEe/view</t>
        </is>
      </c>
      <c r="D266" s="462" t="inlineStr">
        <is>
          <t>YES</t>
        </is>
      </c>
      <c r="E266" s="462" t="inlineStr">
        <is>
          <t>continuation_or_mixed_page</t>
        </is>
      </c>
      <c r="F266" s="462" t="inlineStr">
        <is>
          <t>fair-to-good</t>
        </is>
      </c>
      <c r="G266" s="462" t="inlineStr">
        <is>
          <t>B05-G017</t>
        </is>
      </c>
      <c r="H266" s="462" t="inlineStr">
        <is>
          <t>continuation</t>
        </is>
      </c>
      <c r="I266" s="462" t="inlineStr">
        <is>
          <t>True</t>
        </is>
      </c>
      <c r="J266" s="462" t="inlineStr">
        <is>
          <t>False</t>
        </is>
      </c>
      <c r="K266" s="462" t="inlineStr">
        <is>
          <t>extracted</t>
        </is>
      </c>
      <c r="L266" s="462" t="inlineStr">
        <is>
          <t>Visually inspected directly at page scale; stamps, signatures, marginal notes, schedules, and continuity were checked. This page continues the same recorded indenture; no separate instrument begins on the page.</t>
        </is>
      </c>
    </row>
    <row r="267">
      <c r="A267" s="462" t="n">
        <v>266</v>
      </c>
      <c r="B267" s="462" t="inlineStr">
        <is>
          <t>0266.jpg</t>
        </is>
      </c>
      <c r="C267" s="463" t="inlineStr">
        <is>
          <t>https://drive.google.com/file/d/19NPedqH7Q3z8_WT1BWFV6ksqQUoroOTa/view</t>
        </is>
      </c>
      <c r="D267" s="462" t="inlineStr">
        <is>
          <t>YES</t>
        </is>
      </c>
      <c r="E267" s="462" t="inlineStr">
        <is>
          <t>continuation_or_mixed_page</t>
        </is>
      </c>
      <c r="F267" s="462" t="inlineStr">
        <is>
          <t>fair-to-good</t>
        </is>
      </c>
      <c r="G267" s="462" t="inlineStr">
        <is>
          <t>B05-G017</t>
        </is>
      </c>
      <c r="H267" s="462" t="inlineStr">
        <is>
          <t>continuation</t>
        </is>
      </c>
      <c r="I267" s="462" t="inlineStr">
        <is>
          <t>True</t>
        </is>
      </c>
      <c r="J267" s="462" t="inlineStr">
        <is>
          <t>False</t>
        </is>
      </c>
      <c r="K267" s="462" t="inlineStr">
        <is>
          <t>extracted</t>
        </is>
      </c>
      <c r="L267" s="462" t="inlineStr">
        <is>
          <t>Visually inspected directly at page scale; stamps, signatures, marginal notes, schedules, and continuity were checked. This page continues the same recorded indenture; no separate instrument begins on the page.</t>
        </is>
      </c>
    </row>
    <row r="268">
      <c r="A268" s="462" t="n">
        <v>267</v>
      </c>
      <c r="B268" s="462" t="inlineStr">
        <is>
          <t>0267.jpg</t>
        </is>
      </c>
      <c r="C268" s="463" t="inlineStr">
        <is>
          <t>https://drive.google.com/file/d/1XTQt2YrwItl40v3f636VbWuzNPbirc5t/view</t>
        </is>
      </c>
      <c r="D268" s="462" t="inlineStr">
        <is>
          <t>YES</t>
        </is>
      </c>
      <c r="E268" s="462" t="inlineStr">
        <is>
          <t>continuation_or_mixed_page</t>
        </is>
      </c>
      <c r="F268" s="462" t="inlineStr">
        <is>
          <t>fair-to-good</t>
        </is>
      </c>
      <c r="G268" s="462" t="inlineStr">
        <is>
          <t>B05-G017</t>
        </is>
      </c>
      <c r="H268" s="462" t="inlineStr">
        <is>
          <t>continuation</t>
        </is>
      </c>
      <c r="I268" s="462" t="inlineStr">
        <is>
          <t>True</t>
        </is>
      </c>
      <c r="J268" s="462" t="inlineStr">
        <is>
          <t>False</t>
        </is>
      </c>
      <c r="K268" s="462" t="inlineStr">
        <is>
          <t>extracted</t>
        </is>
      </c>
      <c r="L268" s="462" t="inlineStr">
        <is>
          <t>Visually inspected directly at page scale; stamps, signatures, marginal notes, schedules, and continuity were checked. This page continues the same recorded indenture; no separate instrument begins on the page.</t>
        </is>
      </c>
    </row>
    <row r="269">
      <c r="A269" s="462" t="n">
        <v>268</v>
      </c>
      <c r="B269" s="462" t="inlineStr">
        <is>
          <t>0268.jpg</t>
        </is>
      </c>
      <c r="C269" s="463" t="inlineStr">
        <is>
          <t>https://drive.google.com/file/d/1NGksCu6ShGjz10vdg2BLCXWsHzu2Pzhf/view</t>
        </is>
      </c>
      <c r="D269" s="462" t="inlineStr">
        <is>
          <t>YES</t>
        </is>
      </c>
      <c r="E269" s="462" t="inlineStr">
        <is>
          <t>continuation_or_mixed_page</t>
        </is>
      </c>
      <c r="F269" s="462" t="inlineStr">
        <is>
          <t>fair-to-good</t>
        </is>
      </c>
      <c r="G269" s="462" t="inlineStr">
        <is>
          <t>B05-G017</t>
        </is>
      </c>
      <c r="H269" s="462" t="inlineStr">
        <is>
          <t>continuation</t>
        </is>
      </c>
      <c r="I269" s="462" t="inlineStr">
        <is>
          <t>True</t>
        </is>
      </c>
      <c r="J269" s="462" t="inlineStr">
        <is>
          <t>False</t>
        </is>
      </c>
      <c r="K269" s="462" t="inlineStr">
        <is>
          <t>extracted</t>
        </is>
      </c>
      <c r="L269" s="462" t="inlineStr">
        <is>
          <t>Visually inspected directly at page scale; stamps, signatures, marginal notes, schedules, and continuity were checked. This page continues the same recorded indenture; no separate instrument begins on the page.</t>
        </is>
      </c>
    </row>
    <row r="270">
      <c r="A270" s="462" t="n">
        <v>269</v>
      </c>
      <c r="B270" s="462" t="inlineStr">
        <is>
          <t>0269.jpg</t>
        </is>
      </c>
      <c r="C270" s="463" t="inlineStr">
        <is>
          <t>https://drive.google.com/file/d/1o4FoJ3J0C0j9GmCt_IHgoO0f3YT_5r5U/view</t>
        </is>
      </c>
      <c r="D270" s="462" t="inlineStr">
        <is>
          <t>YES</t>
        </is>
      </c>
      <c r="E270" s="462" t="inlineStr">
        <is>
          <t>continuation_or_mixed_page</t>
        </is>
      </c>
      <c r="F270" s="462" t="inlineStr">
        <is>
          <t>fair-to-good</t>
        </is>
      </c>
      <c r="G270" s="462" t="inlineStr">
        <is>
          <t>B05-G017</t>
        </is>
      </c>
      <c r="H270" s="462" t="inlineStr">
        <is>
          <t>continuation</t>
        </is>
      </c>
      <c r="I270" s="462" t="inlineStr">
        <is>
          <t>True</t>
        </is>
      </c>
      <c r="J270" s="462" t="inlineStr">
        <is>
          <t>False</t>
        </is>
      </c>
      <c r="K270" s="462" t="inlineStr">
        <is>
          <t>extracted</t>
        </is>
      </c>
      <c r="L270" s="462" t="inlineStr">
        <is>
          <t>Visually inspected directly at page scale; stamps, signatures, marginal notes, schedules, and continuity were checked. This page continues the same recorded indenture; no separate instrument begins on the page.</t>
        </is>
      </c>
    </row>
    <row r="271">
      <c r="A271" s="462" t="n">
        <v>270</v>
      </c>
      <c r="B271" s="462" t="inlineStr">
        <is>
          <t>0270.jpg</t>
        </is>
      </c>
      <c r="C271" s="463" t="inlineStr">
        <is>
          <t>https://drive.google.com/file/d/1cgk1x8vdeG2K-z-Uzoaa_v-tM4TNaKR3/view</t>
        </is>
      </c>
      <c r="D271" s="462" t="inlineStr">
        <is>
          <t>YES</t>
        </is>
      </c>
      <c r="E271" s="462" t="inlineStr">
        <is>
          <t>continuation_or_mixed_page</t>
        </is>
      </c>
      <c r="F271" s="462" t="inlineStr">
        <is>
          <t>fair-to-good</t>
        </is>
      </c>
      <c r="G271" s="462" t="inlineStr">
        <is>
          <t>B05-G017</t>
        </is>
      </c>
      <c r="H271" s="462" t="inlineStr">
        <is>
          <t>continuation</t>
        </is>
      </c>
      <c r="I271" s="462" t="inlineStr">
        <is>
          <t>True</t>
        </is>
      </c>
      <c r="J271" s="462" t="inlineStr">
        <is>
          <t>False</t>
        </is>
      </c>
      <c r="K271" s="462" t="inlineStr">
        <is>
          <t>extracted</t>
        </is>
      </c>
      <c r="L271" s="462" t="inlineStr">
        <is>
          <t>Visually inspected directly at page scale; stamps, signatures, marginal notes, schedules, and continuity were checked. This page continues the same recorded indenture; no separate instrument begins on the page.</t>
        </is>
      </c>
    </row>
    <row r="272">
      <c r="A272" s="462" t="n">
        <v>271</v>
      </c>
      <c r="B272" s="462" t="inlineStr">
        <is>
          <t>0271.jpg</t>
        </is>
      </c>
      <c r="C272" s="463" t="inlineStr">
        <is>
          <t>https://drive.google.com/file/d/1GGJU6DWIVILRbQIT8_5B3A-1G8OCmxRw/view</t>
        </is>
      </c>
      <c r="D272" s="462" t="inlineStr">
        <is>
          <t>YES</t>
        </is>
      </c>
      <c r="E272" s="462" t="inlineStr">
        <is>
          <t>continuation_or_mixed_page</t>
        </is>
      </c>
      <c r="F272" s="462" t="inlineStr">
        <is>
          <t>fair-to-good</t>
        </is>
      </c>
      <c r="G272" s="462" t="inlineStr">
        <is>
          <t>B05-G017</t>
        </is>
      </c>
      <c r="H272" s="462" t="inlineStr">
        <is>
          <t>continuation</t>
        </is>
      </c>
      <c r="I272" s="462" t="inlineStr">
        <is>
          <t>True</t>
        </is>
      </c>
      <c r="J272" s="462" t="inlineStr">
        <is>
          <t>False</t>
        </is>
      </c>
      <c r="K272" s="462" t="inlineStr">
        <is>
          <t>extracted</t>
        </is>
      </c>
      <c r="L272" s="462" t="inlineStr">
        <is>
          <t>Visually inspected directly at page scale; stamps, signatures, marginal notes, schedules, and continuity were checked. This page continues the same recorded indenture; no separate instrument begins on the page.</t>
        </is>
      </c>
    </row>
    <row r="273">
      <c r="A273" s="462" t="n">
        <v>272</v>
      </c>
      <c r="B273" s="462" t="inlineStr">
        <is>
          <t>0272.jpg</t>
        </is>
      </c>
      <c r="C273" s="463" t="inlineStr">
        <is>
          <t>https://drive.google.com/file/d/1BMy1thduz38B8sz0woNTwXmsKf_a0-8W/view</t>
        </is>
      </c>
      <c r="D273" s="462" t="inlineStr">
        <is>
          <t>YES</t>
        </is>
      </c>
      <c r="E273" s="462" t="inlineStr">
        <is>
          <t>continuation_or_mixed_page</t>
        </is>
      </c>
      <c r="F273" s="462" t="inlineStr">
        <is>
          <t>fair-to-good</t>
        </is>
      </c>
      <c r="G273" s="462" t="inlineStr">
        <is>
          <t>B05-G017</t>
        </is>
      </c>
      <c r="H273" s="462" t="inlineStr">
        <is>
          <t>continuation</t>
        </is>
      </c>
      <c r="I273" s="462" t="inlineStr">
        <is>
          <t>True</t>
        </is>
      </c>
      <c r="J273" s="462" t="inlineStr">
        <is>
          <t>False</t>
        </is>
      </c>
      <c r="K273" s="462" t="inlineStr">
        <is>
          <t>extracted</t>
        </is>
      </c>
      <c r="L273" s="462" t="inlineStr">
        <is>
          <t>Visually inspected directly at page scale; stamps, signatures, marginal notes, schedules, and continuity were checked. This page continues the same recorded indenture; no separate instrument begins on the page.</t>
        </is>
      </c>
    </row>
    <row r="274">
      <c r="A274" s="462" t="n">
        <v>273</v>
      </c>
      <c r="B274" s="462" t="inlineStr">
        <is>
          <t>0273.jpg</t>
        </is>
      </c>
      <c r="C274" s="463" t="inlineStr">
        <is>
          <t>https://drive.google.com/file/d/1MBRJaZC1PtRgpLfwW-qzaIcu1OFTQLQz/view</t>
        </is>
      </c>
      <c r="D274" s="462" t="inlineStr">
        <is>
          <t>YES</t>
        </is>
      </c>
      <c r="E274" s="462" t="inlineStr">
        <is>
          <t>continuation_or_mixed_page</t>
        </is>
      </c>
      <c r="F274" s="462" t="inlineStr">
        <is>
          <t>fair-to-good</t>
        </is>
      </c>
      <c r="G274" s="462" t="inlineStr">
        <is>
          <t>B05-G017</t>
        </is>
      </c>
      <c r="H274" s="462" t="inlineStr">
        <is>
          <t>continuation</t>
        </is>
      </c>
      <c r="I274" s="462" t="inlineStr">
        <is>
          <t>True</t>
        </is>
      </c>
      <c r="J274" s="462" t="inlineStr">
        <is>
          <t>False</t>
        </is>
      </c>
      <c r="K274" s="462" t="inlineStr">
        <is>
          <t>extracted</t>
        </is>
      </c>
      <c r="L274" s="462" t="inlineStr">
        <is>
          <t>Visually inspected directly at page scale; stamps, signatures, marginal notes, schedules, and continuity were checked. This page continues the same recorded indenture; no separate instrument begins on the page.</t>
        </is>
      </c>
    </row>
    <row r="275">
      <c r="A275" s="462" t="n">
        <v>274</v>
      </c>
      <c r="B275" s="462" t="inlineStr">
        <is>
          <t>0274.jpg</t>
        </is>
      </c>
      <c r="C275" s="463" t="inlineStr">
        <is>
          <t>https://drive.google.com/file/d/1PGq-tEVh4ty3DnG3uvby2mQBy0awdvY2/view</t>
        </is>
      </c>
      <c r="D275" s="462" t="inlineStr">
        <is>
          <t>YES</t>
        </is>
      </c>
      <c r="E275" s="462" t="inlineStr">
        <is>
          <t>continuation_or_mixed_page</t>
        </is>
      </c>
      <c r="F275" s="462" t="inlineStr">
        <is>
          <t>fair-to-good</t>
        </is>
      </c>
      <c r="G275" s="462" t="inlineStr">
        <is>
          <t>B05-G017</t>
        </is>
      </c>
      <c r="H275" s="462" t="inlineStr">
        <is>
          <t>continuation</t>
        </is>
      </c>
      <c r="I275" s="462" t="inlineStr">
        <is>
          <t>True</t>
        </is>
      </c>
      <c r="J275" s="462" t="inlineStr">
        <is>
          <t>False</t>
        </is>
      </c>
      <c r="K275" s="462" t="inlineStr">
        <is>
          <t>extracted</t>
        </is>
      </c>
      <c r="L275" s="462" t="inlineStr">
        <is>
          <t>Visually inspected directly at page scale; stamps, signatures, marginal notes, schedules, and continuity were checked. This page continues the same recorded indenture; no separate instrument begins on the page.</t>
        </is>
      </c>
    </row>
    <row r="276">
      <c r="A276" s="462" t="n">
        <v>275</v>
      </c>
      <c r="B276" s="462" t="inlineStr">
        <is>
          <t>0275.jpg</t>
        </is>
      </c>
      <c r="C276" s="463" t="inlineStr">
        <is>
          <t>https://drive.google.com/file/d/1A9V7btmPAxHUxopjmWFhLElnGPmms78o/view</t>
        </is>
      </c>
      <c r="D276" s="462" t="inlineStr">
        <is>
          <t>YES</t>
        </is>
      </c>
      <c r="E276" s="462" t="inlineStr">
        <is>
          <t>continuation_or_mixed_page</t>
        </is>
      </c>
      <c r="F276" s="462" t="inlineStr">
        <is>
          <t>fair-to-good</t>
        </is>
      </c>
      <c r="G276" s="462" t="inlineStr">
        <is>
          <t>B05-G017</t>
        </is>
      </c>
      <c r="H276" s="462" t="inlineStr">
        <is>
          <t>continuation</t>
        </is>
      </c>
      <c r="I276" s="462" t="inlineStr">
        <is>
          <t>True</t>
        </is>
      </c>
      <c r="J276" s="462" t="inlineStr">
        <is>
          <t>False</t>
        </is>
      </c>
      <c r="K276" s="462" t="inlineStr">
        <is>
          <t>extracted</t>
        </is>
      </c>
      <c r="L276" s="462" t="inlineStr">
        <is>
          <t>Visually inspected directly at page scale; stamps, signatures, marginal notes, schedules, and continuity were checked. This page continues the same recorded indenture; no separate instrument begins on the page.</t>
        </is>
      </c>
    </row>
    <row r="277">
      <c r="A277" s="462" t="n">
        <v>276</v>
      </c>
      <c r="B277" s="462" t="inlineStr">
        <is>
          <t>0276.jpg</t>
        </is>
      </c>
      <c r="C277" s="463" t="inlineStr">
        <is>
          <t>https://drive.google.com/file/d/1r8-ZH30_3h0VJDgPPEX48For6XSJJb75/view</t>
        </is>
      </c>
      <c r="D277" s="462" t="inlineStr">
        <is>
          <t>YES</t>
        </is>
      </c>
      <c r="E277" s="462" t="inlineStr">
        <is>
          <t>continuation_or_mixed_page</t>
        </is>
      </c>
      <c r="F277" s="462" t="inlineStr">
        <is>
          <t>fair-to-good</t>
        </is>
      </c>
      <c r="G277" s="462" t="inlineStr">
        <is>
          <t>B05-G017</t>
        </is>
      </c>
      <c r="H277" s="462" t="inlineStr">
        <is>
          <t>continuation</t>
        </is>
      </c>
      <c r="I277" s="462" t="inlineStr">
        <is>
          <t>True</t>
        </is>
      </c>
      <c r="J277" s="462" t="inlineStr">
        <is>
          <t>False</t>
        </is>
      </c>
      <c r="K277" s="462" t="inlineStr">
        <is>
          <t>extracted</t>
        </is>
      </c>
      <c r="L277" s="462" t="inlineStr">
        <is>
          <t>Visually inspected directly at page scale; stamps, signatures, marginal notes, schedules, and continuity were checked. This page continues the same recorded indenture; no separate instrument begins on the page.</t>
        </is>
      </c>
    </row>
    <row r="278">
      <c r="A278" s="462" t="n">
        <v>277</v>
      </c>
      <c r="B278" s="462" t="inlineStr">
        <is>
          <t>0277.jpg</t>
        </is>
      </c>
      <c r="C278" s="463" t="inlineStr">
        <is>
          <t>https://drive.google.com/file/d/1XZOxrTSk_B9WRtqlTFyDjzWa0_Rae1ZQ/view</t>
        </is>
      </c>
      <c r="D278" s="462" t="inlineStr">
        <is>
          <t>YES</t>
        </is>
      </c>
      <c r="E278" s="462" t="inlineStr">
        <is>
          <t>continuation_or_mixed_page</t>
        </is>
      </c>
      <c r="F278" s="462" t="inlineStr">
        <is>
          <t>fair-to-good</t>
        </is>
      </c>
      <c r="G278" s="462" t="inlineStr">
        <is>
          <t>B05-G017</t>
        </is>
      </c>
      <c r="H278" s="462" t="inlineStr">
        <is>
          <t>continuation</t>
        </is>
      </c>
      <c r="I278" s="462" t="inlineStr">
        <is>
          <t>True</t>
        </is>
      </c>
      <c r="J278" s="462" t="inlineStr">
        <is>
          <t>False</t>
        </is>
      </c>
      <c r="K278" s="462" t="inlineStr">
        <is>
          <t>extracted</t>
        </is>
      </c>
      <c r="L278" s="462" t="inlineStr">
        <is>
          <t>Visually inspected directly at page scale; stamps, signatures, marginal notes, schedules, and continuity were checked. This page continues the same recorded indenture; no separate instrument begins on the page.</t>
        </is>
      </c>
    </row>
    <row r="279">
      <c r="A279" s="462" t="n">
        <v>278</v>
      </c>
      <c r="B279" s="462" t="inlineStr">
        <is>
          <t>0278.jpg</t>
        </is>
      </c>
      <c r="C279" s="463" t="inlineStr">
        <is>
          <t>https://drive.google.com/file/d/1bIiGqGnCM6WWqA9-g2AgLes9LVFDZq9G/view</t>
        </is>
      </c>
      <c r="D279" s="462" t="inlineStr">
        <is>
          <t>YES</t>
        </is>
      </c>
      <c r="E279" s="462" t="inlineStr">
        <is>
          <t>continuation_or_mixed_page</t>
        </is>
      </c>
      <c r="F279" s="462" t="inlineStr">
        <is>
          <t>fair-to-good</t>
        </is>
      </c>
      <c r="G279" s="462" t="inlineStr">
        <is>
          <t>B05-G017</t>
        </is>
      </c>
      <c r="H279" s="462" t="inlineStr">
        <is>
          <t>continuation</t>
        </is>
      </c>
      <c r="I279" s="462" t="inlineStr">
        <is>
          <t>True</t>
        </is>
      </c>
      <c r="J279" s="462" t="inlineStr">
        <is>
          <t>False</t>
        </is>
      </c>
      <c r="K279" s="462" t="inlineStr">
        <is>
          <t>extracted</t>
        </is>
      </c>
      <c r="L279" s="462" t="inlineStr">
        <is>
          <t>Visually inspected directly at page scale; stamps, signatures, marginal notes, schedules, and continuity were checked. This page continues the same recorded indenture; no separate instrument begins on the page.</t>
        </is>
      </c>
    </row>
    <row r="280">
      <c r="A280" s="462" t="n">
        <v>279</v>
      </c>
      <c r="B280" s="462" t="inlineStr">
        <is>
          <t>0279.jpg</t>
        </is>
      </c>
      <c r="C280" s="463" t="inlineStr">
        <is>
          <t>https://drive.google.com/file/d/175b7f2_HmNbI6KZrR-kL9o0SCia_4ya8/view</t>
        </is>
      </c>
      <c r="D280" s="462" t="inlineStr">
        <is>
          <t>YES</t>
        </is>
      </c>
      <c r="E280" s="462" t="inlineStr">
        <is>
          <t>continuation_or_mixed_page</t>
        </is>
      </c>
      <c r="F280" s="462" t="inlineStr">
        <is>
          <t>fair-to-good</t>
        </is>
      </c>
      <c r="G280" s="462" t="inlineStr">
        <is>
          <t>B05-G017</t>
        </is>
      </c>
      <c r="H280" s="462" t="inlineStr">
        <is>
          <t>continuation</t>
        </is>
      </c>
      <c r="I280" s="462" t="inlineStr">
        <is>
          <t>True</t>
        </is>
      </c>
      <c r="J280" s="462" t="inlineStr">
        <is>
          <t>False</t>
        </is>
      </c>
      <c r="K280" s="462" t="inlineStr">
        <is>
          <t>extracted</t>
        </is>
      </c>
      <c r="L280" s="462" t="inlineStr">
        <is>
          <t>Visually inspected directly at page scale; stamps, signatures, marginal notes, schedules, and continuity were checked. This page continues the same recorded indenture; no separate instrument begins on the page.</t>
        </is>
      </c>
    </row>
    <row r="281">
      <c r="A281" s="462" t="n">
        <v>280</v>
      </c>
      <c r="B281" s="462" t="inlineStr">
        <is>
          <t>0280.jpg</t>
        </is>
      </c>
      <c r="C281" s="463" t="inlineStr">
        <is>
          <t>https://drive.google.com/file/d/1Hn6IVe54y9w5b47r5uXp2GCUDrujREXA/view</t>
        </is>
      </c>
      <c r="D281" s="462" t="inlineStr">
        <is>
          <t>YES</t>
        </is>
      </c>
      <c r="E281" s="462" t="inlineStr">
        <is>
          <t>continuation_or_mixed_page</t>
        </is>
      </c>
      <c r="F281" s="462" t="inlineStr">
        <is>
          <t>fair-to-good</t>
        </is>
      </c>
      <c r="G281" s="462" t="inlineStr">
        <is>
          <t>B05-G017</t>
        </is>
      </c>
      <c r="H281" s="462" t="inlineStr">
        <is>
          <t>continuation</t>
        </is>
      </c>
      <c r="I281" s="462" t="inlineStr">
        <is>
          <t>True</t>
        </is>
      </c>
      <c r="J281" s="462" t="inlineStr">
        <is>
          <t>False</t>
        </is>
      </c>
      <c r="K281" s="462" t="inlineStr">
        <is>
          <t>extracted</t>
        </is>
      </c>
      <c r="L281" s="462" t="inlineStr">
        <is>
          <t>Visually inspected directly at page scale; stamps, signatures, marginal notes, schedules, and continuity were checked. This page continues the same recorded indenture; no separate instrument begins on the page.</t>
        </is>
      </c>
    </row>
    <row r="282">
      <c r="A282" s="462" t="n">
        <v>281</v>
      </c>
      <c r="B282" s="462" t="inlineStr">
        <is>
          <t>0281.jpg</t>
        </is>
      </c>
      <c r="C282" s="463" t="inlineStr">
        <is>
          <t>https://drive.google.com/file/d/1ZgE4lnOi4SSN4Ksd1Jmxrc5vWPllog1K/view</t>
        </is>
      </c>
      <c r="D282" s="462" t="inlineStr">
        <is>
          <t>YES</t>
        </is>
      </c>
      <c r="E282" s="462" t="inlineStr">
        <is>
          <t>continuation_or_mixed_page</t>
        </is>
      </c>
      <c r="F282" s="462" t="inlineStr">
        <is>
          <t>fair-to-good</t>
        </is>
      </c>
      <c r="G282" s="462" t="inlineStr">
        <is>
          <t>B05-G017</t>
        </is>
      </c>
      <c r="H282" s="462" t="inlineStr">
        <is>
          <t>continuation</t>
        </is>
      </c>
      <c r="I282" s="462" t="inlineStr">
        <is>
          <t>True</t>
        </is>
      </c>
      <c r="J282" s="462" t="inlineStr">
        <is>
          <t>False</t>
        </is>
      </c>
      <c r="K282" s="462" t="inlineStr">
        <is>
          <t>extracted</t>
        </is>
      </c>
      <c r="L282" s="462" t="inlineStr">
        <is>
          <t>Visually inspected directly at page scale; stamps, signatures, marginal notes, schedules, and continuity were checked. This page continues the same recorded indenture; no separate instrument begins on the page.</t>
        </is>
      </c>
    </row>
    <row r="283">
      <c r="A283" s="462" t="n">
        <v>282</v>
      </c>
      <c r="B283" s="462" t="inlineStr">
        <is>
          <t>0282.jpg</t>
        </is>
      </c>
      <c r="C283" s="463" t="inlineStr">
        <is>
          <t>https://drive.google.com/file/d/1qqXr2p506iT_rIVsPKiW6Wnt-s9ppC7O/view</t>
        </is>
      </c>
      <c r="D283" s="462" t="inlineStr">
        <is>
          <t>YES</t>
        </is>
      </c>
      <c r="E283" s="462" t="inlineStr">
        <is>
          <t>continuation_or_mixed_page</t>
        </is>
      </c>
      <c r="F283" s="462" t="inlineStr">
        <is>
          <t>fair-to-good</t>
        </is>
      </c>
      <c r="G283" s="462" t="inlineStr">
        <is>
          <t>B05-G017</t>
        </is>
      </c>
      <c r="H283" s="462" t="inlineStr">
        <is>
          <t>continuation</t>
        </is>
      </c>
      <c r="I283" s="462" t="inlineStr">
        <is>
          <t>True</t>
        </is>
      </c>
      <c r="J283" s="462" t="inlineStr">
        <is>
          <t>False</t>
        </is>
      </c>
      <c r="K283" s="462" t="inlineStr">
        <is>
          <t>extracted</t>
        </is>
      </c>
      <c r="L283" s="462" t="inlineStr">
        <is>
          <t>Visually inspected directly at page scale; stamps, signatures, marginal notes, schedules, and continuity were checked. This page continues the same recorded indenture; no separate instrument begins on the page.</t>
        </is>
      </c>
    </row>
    <row r="284">
      <c r="A284" s="462" t="n">
        <v>283</v>
      </c>
      <c r="B284" s="462" t="inlineStr">
        <is>
          <t>0283.jpg</t>
        </is>
      </c>
      <c r="C284" s="463" t="inlineStr">
        <is>
          <t>https://drive.google.com/file/d/1xux6DVsL7uykhPDEDN_HM3ccvOTIiuXa/view</t>
        </is>
      </c>
      <c r="D284" s="462" t="inlineStr">
        <is>
          <t>YES</t>
        </is>
      </c>
      <c r="E284" s="462" t="inlineStr">
        <is>
          <t>continuation_or_mixed_page</t>
        </is>
      </c>
      <c r="F284" s="462" t="inlineStr">
        <is>
          <t>fair-to-good</t>
        </is>
      </c>
      <c r="G284" s="462" t="inlineStr">
        <is>
          <t>B05-G017</t>
        </is>
      </c>
      <c r="H284" s="462" t="inlineStr">
        <is>
          <t>continuation</t>
        </is>
      </c>
      <c r="I284" s="462" t="inlineStr">
        <is>
          <t>True</t>
        </is>
      </c>
      <c r="J284" s="462" t="inlineStr">
        <is>
          <t>False</t>
        </is>
      </c>
      <c r="K284" s="462" t="inlineStr">
        <is>
          <t>extracted</t>
        </is>
      </c>
      <c r="L284" s="462" t="inlineStr">
        <is>
          <t>Visually inspected directly at page scale; stamps, signatures, marginal notes, schedules, and continuity were checked. This page continues the same recorded indenture; no separate instrument begins on the page.</t>
        </is>
      </c>
    </row>
    <row r="285">
      <c r="A285" s="462" t="n">
        <v>284</v>
      </c>
      <c r="B285" s="462" t="inlineStr">
        <is>
          <t>0284.jpg</t>
        </is>
      </c>
      <c r="C285" s="463" t="inlineStr">
        <is>
          <t>https://drive.google.com/file/d/1td9J4UYA7-ibfre8_HMtlxsdvutXqDx7/view</t>
        </is>
      </c>
      <c r="D285" s="462" t="inlineStr">
        <is>
          <t>YES</t>
        </is>
      </c>
      <c r="E285" s="462" t="inlineStr">
        <is>
          <t>continuation_or_mixed_page</t>
        </is>
      </c>
      <c r="F285" s="462" t="inlineStr">
        <is>
          <t>fair-to-good</t>
        </is>
      </c>
      <c r="G285" s="462" t="inlineStr">
        <is>
          <t>B05-G017</t>
        </is>
      </c>
      <c r="H285" s="462" t="inlineStr">
        <is>
          <t>continuation</t>
        </is>
      </c>
      <c r="I285" s="462" t="inlineStr">
        <is>
          <t>True</t>
        </is>
      </c>
      <c r="J285" s="462" t="inlineStr">
        <is>
          <t>False</t>
        </is>
      </c>
      <c r="K285" s="462" t="inlineStr">
        <is>
          <t>extracted</t>
        </is>
      </c>
      <c r="L285" s="462" t="inlineStr">
        <is>
          <t>Visually inspected directly at page scale; stamps, signatures, marginal notes, schedules, and continuity were checked. This page continues the same recorded indenture; no separate instrument begins on the page.</t>
        </is>
      </c>
    </row>
    <row r="286">
      <c r="A286" s="462" t="n">
        <v>285</v>
      </c>
      <c r="B286" s="462" t="inlineStr">
        <is>
          <t>0285.jpg</t>
        </is>
      </c>
      <c r="C286" s="463" t="inlineStr">
        <is>
          <t>https://drive.google.com/file/d/1bjIb2roJxUAUaggWZEiHSyg_hAuJa6Kq/view</t>
        </is>
      </c>
      <c r="D286" s="462" t="inlineStr">
        <is>
          <t>YES</t>
        </is>
      </c>
      <c r="E286" s="462" t="inlineStr">
        <is>
          <t>continuation_or_mixed_page</t>
        </is>
      </c>
      <c r="F286" s="462" t="inlineStr">
        <is>
          <t>fair-to-good</t>
        </is>
      </c>
      <c r="G286" s="462" t="inlineStr">
        <is>
          <t>B05-G017</t>
        </is>
      </c>
      <c r="H286" s="462" t="inlineStr">
        <is>
          <t>continuation</t>
        </is>
      </c>
      <c r="I286" s="462" t="inlineStr">
        <is>
          <t>True</t>
        </is>
      </c>
      <c r="J286" s="462" t="inlineStr">
        <is>
          <t>False</t>
        </is>
      </c>
      <c r="K286" s="462" t="inlineStr">
        <is>
          <t>extracted</t>
        </is>
      </c>
      <c r="L286" s="462" t="inlineStr">
        <is>
          <t>Visually inspected directly at page scale; stamps, signatures, marginal notes, schedules, and continuity were checked. This page continues the same recorded indenture; no separate instrument begins on the page.</t>
        </is>
      </c>
    </row>
    <row r="287">
      <c r="A287" s="462" t="n">
        <v>286</v>
      </c>
      <c r="B287" s="462" t="inlineStr">
        <is>
          <t>0286.jpg</t>
        </is>
      </c>
      <c r="C287" s="463" t="inlineStr">
        <is>
          <t>https://drive.google.com/file/d/1yxtstsamodjpin_saif3GUQGzKnHaoWc/view</t>
        </is>
      </c>
      <c r="D287" s="462" t="inlineStr">
        <is>
          <t>YES</t>
        </is>
      </c>
      <c r="E287" s="462" t="inlineStr">
        <is>
          <t>continuation_or_mixed_page</t>
        </is>
      </c>
      <c r="F287" s="462" t="inlineStr">
        <is>
          <t>fair-to-good</t>
        </is>
      </c>
      <c r="G287" s="462" t="inlineStr">
        <is>
          <t>B05-G017</t>
        </is>
      </c>
      <c r="H287" s="462" t="inlineStr">
        <is>
          <t>continuation</t>
        </is>
      </c>
      <c r="I287" s="462" t="inlineStr">
        <is>
          <t>True</t>
        </is>
      </c>
      <c r="J287" s="462" t="inlineStr">
        <is>
          <t>False</t>
        </is>
      </c>
      <c r="K287" s="462" t="inlineStr">
        <is>
          <t>extracted</t>
        </is>
      </c>
      <c r="L287" s="462" t="inlineStr">
        <is>
          <t>Visually inspected directly at page scale; stamps, signatures, marginal notes, schedules, and continuity were checked. This page continues the same recorded indenture; no separate instrument begins on the page.</t>
        </is>
      </c>
    </row>
    <row r="288">
      <c r="A288" s="462" t="n">
        <v>287</v>
      </c>
      <c r="B288" s="462" t="inlineStr">
        <is>
          <t>0287.jpg</t>
        </is>
      </c>
      <c r="C288" s="463" t="inlineStr">
        <is>
          <t>https://drive.google.com/file/d/1jP4NCJjXukv1XoXfu1FRKbbbHcpH3YYS/view</t>
        </is>
      </c>
      <c r="D288" s="462" t="inlineStr">
        <is>
          <t>YES</t>
        </is>
      </c>
      <c r="E288" s="462" t="inlineStr">
        <is>
          <t>continuation_or_mixed_page</t>
        </is>
      </c>
      <c r="F288" s="462" t="inlineStr">
        <is>
          <t>fair-to-good</t>
        </is>
      </c>
      <c r="G288" s="462" t="inlineStr">
        <is>
          <t>B05-G017</t>
        </is>
      </c>
      <c r="H288" s="462" t="inlineStr">
        <is>
          <t>continuation</t>
        </is>
      </c>
      <c r="I288" s="462" t="inlineStr">
        <is>
          <t>True</t>
        </is>
      </c>
      <c r="J288" s="462" t="inlineStr">
        <is>
          <t>False</t>
        </is>
      </c>
      <c r="K288" s="462" t="inlineStr">
        <is>
          <t>extracted</t>
        </is>
      </c>
      <c r="L288" s="462" t="inlineStr">
        <is>
          <t>Visually inspected directly at page scale; stamps, signatures, marginal notes, schedules, and continuity were checked. This page continues the same recorded indenture; no separate instrument begins on the page.</t>
        </is>
      </c>
    </row>
    <row r="289">
      <c r="A289" s="462" t="n">
        <v>288</v>
      </c>
      <c r="B289" s="462" t="inlineStr">
        <is>
          <t>0288.jpg</t>
        </is>
      </c>
      <c r="C289" s="463" t="inlineStr">
        <is>
          <t>https://drive.google.com/file/d/1jmn8Qd--HX9_-XzDXwLiR2Acwmlcp9gL/view</t>
        </is>
      </c>
      <c r="D289" s="462" t="inlineStr">
        <is>
          <t>YES</t>
        </is>
      </c>
      <c r="E289" s="462" t="inlineStr">
        <is>
          <t>continuation_or_mixed_page</t>
        </is>
      </c>
      <c r="F289" s="462" t="inlineStr">
        <is>
          <t>fair-to-good</t>
        </is>
      </c>
      <c r="G289" s="462" t="inlineStr">
        <is>
          <t>B05-G017</t>
        </is>
      </c>
      <c r="H289" s="462" t="inlineStr">
        <is>
          <t>continuation</t>
        </is>
      </c>
      <c r="I289" s="462" t="inlineStr">
        <is>
          <t>True</t>
        </is>
      </c>
      <c r="J289" s="462" t="inlineStr">
        <is>
          <t>False</t>
        </is>
      </c>
      <c r="K289" s="462" t="inlineStr">
        <is>
          <t>extracted</t>
        </is>
      </c>
      <c r="L289" s="462" t="inlineStr">
        <is>
          <t>Visually inspected directly at page scale; stamps, signatures, marginal notes, schedules, and continuity were checked. This page continues the same recorded indenture; no separate instrument begins on the page.</t>
        </is>
      </c>
    </row>
    <row r="290">
      <c r="A290" s="462" t="n">
        <v>289</v>
      </c>
      <c r="B290" s="462" t="inlineStr">
        <is>
          <t>0289.jpg</t>
        </is>
      </c>
      <c r="C290" s="463" t="inlineStr">
        <is>
          <t>https://drive.google.com/file/d/14C-bUvOOy_Znt4tghAOi1_nvp35It_gp/view</t>
        </is>
      </c>
      <c r="D290" s="462" t="inlineStr">
        <is>
          <t>YES</t>
        </is>
      </c>
      <c r="E290" s="462" t="inlineStr">
        <is>
          <t>continuation_or_mixed_page</t>
        </is>
      </c>
      <c r="F290" s="462" t="inlineStr">
        <is>
          <t>fair-to-good</t>
        </is>
      </c>
      <c r="G290" s="462" t="inlineStr">
        <is>
          <t>B05-G017</t>
        </is>
      </c>
      <c r="H290" s="462" t="inlineStr">
        <is>
          <t>continuation</t>
        </is>
      </c>
      <c r="I290" s="462" t="inlineStr">
        <is>
          <t>True</t>
        </is>
      </c>
      <c r="J290" s="462" t="inlineStr">
        <is>
          <t>False</t>
        </is>
      </c>
      <c r="K290" s="462" t="inlineStr">
        <is>
          <t>extracted</t>
        </is>
      </c>
      <c r="L290" s="462" t="inlineStr">
        <is>
          <t>Visually inspected directly at page scale; stamps, signatures, marginal notes, schedules, and continuity were checked. This page continues the same recorded indenture; no separate instrument begins on the page.</t>
        </is>
      </c>
    </row>
    <row r="291">
      <c r="A291" s="462" t="n">
        <v>290</v>
      </c>
      <c r="B291" s="462" t="inlineStr">
        <is>
          <t>0290.jpg</t>
        </is>
      </c>
      <c r="C291" s="463" t="inlineStr">
        <is>
          <t>https://drive.google.com/file/d/14KhzuaLEwyXbH49rvHNpcgQSW6SdchAY/view</t>
        </is>
      </c>
      <c r="D291" s="462" t="inlineStr">
        <is>
          <t>YES</t>
        </is>
      </c>
      <c r="E291" s="462" t="inlineStr">
        <is>
          <t>continuation_or_mixed_page</t>
        </is>
      </c>
      <c r="F291" s="462" t="inlineStr">
        <is>
          <t>fair-to-good</t>
        </is>
      </c>
      <c r="G291" s="462" t="inlineStr">
        <is>
          <t>B05-G017</t>
        </is>
      </c>
      <c r="H291" s="462" t="inlineStr">
        <is>
          <t>continuation</t>
        </is>
      </c>
      <c r="I291" s="462" t="inlineStr">
        <is>
          <t>True</t>
        </is>
      </c>
      <c r="J291" s="462" t="inlineStr">
        <is>
          <t>False</t>
        </is>
      </c>
      <c r="K291" s="462" t="inlineStr">
        <is>
          <t>extracted</t>
        </is>
      </c>
      <c r="L291" s="462" t="inlineStr">
        <is>
          <t>Visually inspected directly at page scale; stamps, signatures, marginal notes, schedules, and continuity were checked. This page continues the same recorded indenture; no separate instrument begins on the page.</t>
        </is>
      </c>
    </row>
    <row r="292">
      <c r="A292" s="462" t="n">
        <v>291</v>
      </c>
      <c r="B292" s="462" t="inlineStr">
        <is>
          <t>0291.jpg</t>
        </is>
      </c>
      <c r="C292" s="463" t="inlineStr">
        <is>
          <t>https://drive.google.com/file/d/1KF1thTtouw7nL5KPm7axockMOII3u1jc/view</t>
        </is>
      </c>
      <c r="D292" s="462" t="inlineStr">
        <is>
          <t>YES</t>
        </is>
      </c>
      <c r="E292" s="462" t="inlineStr">
        <is>
          <t>continuation_or_mixed_page</t>
        </is>
      </c>
      <c r="F292" s="462" t="inlineStr">
        <is>
          <t>fair-to-good</t>
        </is>
      </c>
      <c r="G292" s="462" t="inlineStr">
        <is>
          <t>B05-G017</t>
        </is>
      </c>
      <c r="H292" s="462" t="inlineStr">
        <is>
          <t>continuation</t>
        </is>
      </c>
      <c r="I292" s="462" t="inlineStr">
        <is>
          <t>True</t>
        </is>
      </c>
      <c r="J292" s="462" t="inlineStr">
        <is>
          <t>False</t>
        </is>
      </c>
      <c r="K292" s="462" t="inlineStr">
        <is>
          <t>extracted</t>
        </is>
      </c>
      <c r="L292" s="462" t="inlineStr">
        <is>
          <t>Visually inspected directly at page scale; stamps, signatures, marginal notes, schedules, and continuity were checked. This page continues the same recorded indenture; no separate instrument begins on the page.</t>
        </is>
      </c>
    </row>
    <row r="293">
      <c r="A293" s="462" t="n">
        <v>292</v>
      </c>
      <c r="B293" s="462" t="inlineStr">
        <is>
          <t>0292.jpg</t>
        </is>
      </c>
      <c r="C293" s="463" t="inlineStr">
        <is>
          <t>https://drive.google.com/file/d/17HmPfh_eqLjqSjbe_wHAycZ9vGv_LnU0/view</t>
        </is>
      </c>
      <c r="D293" s="462" t="inlineStr">
        <is>
          <t>YES</t>
        </is>
      </c>
      <c r="E293" s="462" t="inlineStr">
        <is>
          <t>continuation_or_mixed_page</t>
        </is>
      </c>
      <c r="F293" s="462" t="inlineStr">
        <is>
          <t>fair-to-good</t>
        </is>
      </c>
      <c r="G293" s="462" t="inlineStr">
        <is>
          <t>B05-G017</t>
        </is>
      </c>
      <c r="H293" s="462" t="inlineStr">
        <is>
          <t>continuation</t>
        </is>
      </c>
      <c r="I293" s="462" t="inlineStr">
        <is>
          <t>True</t>
        </is>
      </c>
      <c r="J293" s="462" t="inlineStr">
        <is>
          <t>False</t>
        </is>
      </c>
      <c r="K293" s="462" t="inlineStr">
        <is>
          <t>extracted</t>
        </is>
      </c>
      <c r="L293" s="462" t="inlineStr">
        <is>
          <t>Visually inspected directly at page scale; stamps, signatures, marginal notes, schedules, and continuity were checked. This page continues the same recorded indenture; no separate instrument begins on the page.</t>
        </is>
      </c>
    </row>
    <row r="294">
      <c r="A294" s="462" t="n">
        <v>293</v>
      </c>
      <c r="B294" s="462" t="inlineStr">
        <is>
          <t>0293.jpg</t>
        </is>
      </c>
      <c r="C294" s="463" t="inlineStr">
        <is>
          <t>https://drive.google.com/file/d/1kw6FdN_-Q6lfC3FUvm-OUsdiQrXoyu_T/view</t>
        </is>
      </c>
      <c r="D294" s="462" t="inlineStr">
        <is>
          <t>YES</t>
        </is>
      </c>
      <c r="E294" s="462" t="inlineStr">
        <is>
          <t>continuation_or_mixed_page</t>
        </is>
      </c>
      <c r="F294" s="462" t="inlineStr">
        <is>
          <t>fair-to-good</t>
        </is>
      </c>
      <c r="G294" s="462" t="inlineStr">
        <is>
          <t>B05-G017</t>
        </is>
      </c>
      <c r="H294" s="462" t="inlineStr">
        <is>
          <t>continuation</t>
        </is>
      </c>
      <c r="I294" s="462" t="inlineStr">
        <is>
          <t>True</t>
        </is>
      </c>
      <c r="J294" s="462" t="inlineStr">
        <is>
          <t>False</t>
        </is>
      </c>
      <c r="K294" s="462" t="inlineStr">
        <is>
          <t>extracted</t>
        </is>
      </c>
      <c r="L294" s="462" t="inlineStr">
        <is>
          <t>Visually inspected directly at page scale; stamps, signatures, marginal notes, schedules, and continuity were checked. This page continues the same recorded indenture; no separate instrument begins on the page.</t>
        </is>
      </c>
    </row>
    <row r="295">
      <c r="A295" s="462" t="n">
        <v>294</v>
      </c>
      <c r="B295" s="462" t="inlineStr">
        <is>
          <t>0294.jpg</t>
        </is>
      </c>
      <c r="C295" s="463" t="inlineStr">
        <is>
          <t>https://drive.google.com/file/d/1YTCPtYIvtxtoRjk9AaUJJwjMWu4oHQvh/view</t>
        </is>
      </c>
      <c r="D295" s="462" t="inlineStr">
        <is>
          <t>YES</t>
        </is>
      </c>
      <c r="E295" s="462" t="inlineStr">
        <is>
          <t>continuation_or_mixed_page</t>
        </is>
      </c>
      <c r="F295" s="462" t="inlineStr">
        <is>
          <t>fair-to-good</t>
        </is>
      </c>
      <c r="G295" s="462" t="inlineStr">
        <is>
          <t>B05-G017</t>
        </is>
      </c>
      <c r="H295" s="462" t="inlineStr">
        <is>
          <t>continuation</t>
        </is>
      </c>
      <c r="I295" s="462" t="inlineStr">
        <is>
          <t>True</t>
        </is>
      </c>
      <c r="J295" s="462" t="inlineStr">
        <is>
          <t>False</t>
        </is>
      </c>
      <c r="K295" s="462" t="inlineStr">
        <is>
          <t>extracted</t>
        </is>
      </c>
      <c r="L295" s="462" t="inlineStr">
        <is>
          <t>Visually inspected directly at page scale; stamps, signatures, marginal notes, schedules, and continuity were checked. This page continues the same recorded indenture; no separate instrument begins on the page.</t>
        </is>
      </c>
    </row>
    <row r="296">
      <c r="A296" s="462" t="n">
        <v>295</v>
      </c>
      <c r="B296" s="462" t="inlineStr">
        <is>
          <t>0295.jpg</t>
        </is>
      </c>
      <c r="C296" s="463" t="inlineStr">
        <is>
          <t>https://drive.google.com/file/d/1P24X3zGKfjD4mH37lRSQVa2GIPiq3nIW/view</t>
        </is>
      </c>
      <c r="D296" s="462" t="inlineStr">
        <is>
          <t>YES</t>
        </is>
      </c>
      <c r="E296" s="462" t="inlineStr">
        <is>
          <t>continuation_or_mixed_page</t>
        </is>
      </c>
      <c r="F296" s="462" t="inlineStr">
        <is>
          <t>fair-to-good</t>
        </is>
      </c>
      <c r="G296" s="462" t="inlineStr">
        <is>
          <t>B05-G017</t>
        </is>
      </c>
      <c r="H296" s="462" t="inlineStr">
        <is>
          <t>continuation</t>
        </is>
      </c>
      <c r="I296" s="462" t="inlineStr">
        <is>
          <t>True</t>
        </is>
      </c>
      <c r="J296" s="462" t="inlineStr">
        <is>
          <t>False</t>
        </is>
      </c>
      <c r="K296" s="462" t="inlineStr">
        <is>
          <t>extracted</t>
        </is>
      </c>
      <c r="L296" s="462" t="inlineStr">
        <is>
          <t>Visually inspected directly at page scale; stamps, signatures, marginal notes, schedules, and continuity were checked. This page continues the same recorded indenture; no separate instrument begins on the page.</t>
        </is>
      </c>
    </row>
    <row r="297">
      <c r="A297" s="462" t="n">
        <v>296</v>
      </c>
      <c r="B297" s="462" t="inlineStr">
        <is>
          <t>0296.jpg</t>
        </is>
      </c>
      <c r="C297" s="463" t="inlineStr">
        <is>
          <t>https://drive.google.com/file/d/1KcGFUWKUeRfyAqCg8nA-xay-S-svKRWh/view</t>
        </is>
      </c>
      <c r="D297" s="462" t="inlineStr">
        <is>
          <t>YES</t>
        </is>
      </c>
      <c r="E297" s="462" t="inlineStr">
        <is>
          <t>continuation_or_mixed_page</t>
        </is>
      </c>
      <c r="F297" s="462" t="inlineStr">
        <is>
          <t>fair-to-good</t>
        </is>
      </c>
      <c r="G297" s="462" t="inlineStr">
        <is>
          <t>B05-G017</t>
        </is>
      </c>
      <c r="H297" s="462" t="inlineStr">
        <is>
          <t>continuation</t>
        </is>
      </c>
      <c r="I297" s="462" t="inlineStr">
        <is>
          <t>True</t>
        </is>
      </c>
      <c r="J297" s="462" t="inlineStr">
        <is>
          <t>False</t>
        </is>
      </c>
      <c r="K297" s="462" t="inlineStr">
        <is>
          <t>extracted</t>
        </is>
      </c>
      <c r="L297" s="462" t="inlineStr">
        <is>
          <t>Visually inspected directly at page scale; stamps, signatures, marginal notes, schedules, and continuity were checked. This page continues the same recorded indenture; no separate instrument begins on the page.</t>
        </is>
      </c>
    </row>
    <row r="298">
      <c r="A298" s="462" t="n">
        <v>297</v>
      </c>
      <c r="B298" s="462" t="inlineStr">
        <is>
          <t>0297.jpg</t>
        </is>
      </c>
      <c r="C298" s="463" t="inlineStr">
        <is>
          <t>https://drive.google.com/file/d/1lfXQLtPWW3394zWlQhGuAWd2QAatJRMX/view</t>
        </is>
      </c>
      <c r="D298" s="462" t="inlineStr">
        <is>
          <t>YES</t>
        </is>
      </c>
      <c r="E298" s="462" t="inlineStr">
        <is>
          <t>continuation_or_mixed_page</t>
        </is>
      </c>
      <c r="F298" s="462" t="inlineStr">
        <is>
          <t>fair-to-good</t>
        </is>
      </c>
      <c r="G298" s="462" t="inlineStr">
        <is>
          <t>B05-G017</t>
        </is>
      </c>
      <c r="H298" s="462" t="inlineStr">
        <is>
          <t>continuation</t>
        </is>
      </c>
      <c r="I298" s="462" t="inlineStr">
        <is>
          <t>True</t>
        </is>
      </c>
      <c r="J298" s="462" t="inlineStr">
        <is>
          <t>False</t>
        </is>
      </c>
      <c r="K298" s="462" t="inlineStr">
        <is>
          <t>extracted</t>
        </is>
      </c>
      <c r="L298" s="462" t="inlineStr">
        <is>
          <t>Visually inspected directly at page scale; stamps, signatures, marginal notes, schedules, and continuity were checked. This page continues the same recorded indenture; no separate instrument begins on the page.</t>
        </is>
      </c>
    </row>
    <row r="299">
      <c r="A299" s="462" t="n">
        <v>298</v>
      </c>
      <c r="B299" s="462" t="inlineStr">
        <is>
          <t>0298.jpg</t>
        </is>
      </c>
      <c r="C299" s="463" t="inlineStr">
        <is>
          <t>https://drive.google.com/file/d/1fOvGjlmwppQt4UUZ14DNUbhRF1e_cCjO/view</t>
        </is>
      </c>
      <c r="D299" s="462" t="inlineStr">
        <is>
          <t>YES</t>
        </is>
      </c>
      <c r="E299" s="462" t="inlineStr">
        <is>
          <t>continuation_or_mixed_page</t>
        </is>
      </c>
      <c r="F299" s="462" t="inlineStr">
        <is>
          <t>fair-to-good</t>
        </is>
      </c>
      <c r="G299" s="462" t="inlineStr">
        <is>
          <t>B05-G017</t>
        </is>
      </c>
      <c r="H299" s="462" t="inlineStr">
        <is>
          <t>continuation</t>
        </is>
      </c>
      <c r="I299" s="462" t="inlineStr">
        <is>
          <t>True</t>
        </is>
      </c>
      <c r="J299" s="462" t="inlineStr">
        <is>
          <t>False</t>
        </is>
      </c>
      <c r="K299" s="462" t="inlineStr">
        <is>
          <t>extracted</t>
        </is>
      </c>
      <c r="L299" s="462" t="inlineStr">
        <is>
          <t>Visually inspected directly at page scale; stamps, signatures, marginal notes, schedules, and continuity were checked. This page continues the same recorded indenture; no separate instrument begins on the page.</t>
        </is>
      </c>
    </row>
    <row r="300">
      <c r="A300" s="462" t="n">
        <v>299</v>
      </c>
      <c r="B300" s="462" t="inlineStr">
        <is>
          <t>0299.jpg</t>
        </is>
      </c>
      <c r="C300" s="463" t="inlineStr">
        <is>
          <t>https://drive.google.com/file/d/1KGtL3MsTCc60b4AT3Oy7zkYuE5MBSlQc/view</t>
        </is>
      </c>
      <c r="D300" s="462" t="inlineStr">
        <is>
          <t>YES</t>
        </is>
      </c>
      <c r="E300" s="462" t="inlineStr">
        <is>
          <t>continuation_or_mixed_page</t>
        </is>
      </c>
      <c r="F300" s="462" t="inlineStr">
        <is>
          <t>fair-to-good</t>
        </is>
      </c>
      <c r="G300" s="462" t="inlineStr">
        <is>
          <t>B05-G017</t>
        </is>
      </c>
      <c r="H300" s="462" t="inlineStr">
        <is>
          <t>continuation</t>
        </is>
      </c>
      <c r="I300" s="462" t="inlineStr">
        <is>
          <t>True</t>
        </is>
      </c>
      <c r="J300" s="462" t="inlineStr">
        <is>
          <t>False</t>
        </is>
      </c>
      <c r="K300" s="462" t="inlineStr">
        <is>
          <t>extracted</t>
        </is>
      </c>
      <c r="L300" s="462" t="inlineStr">
        <is>
          <t>Visually inspected directly at page scale; stamps, signatures, marginal notes, schedules, and continuity were checked. This page continues the same recorded indenture; no separate instrument begins on the page.</t>
        </is>
      </c>
    </row>
    <row r="301">
      <c r="A301" s="462" t="n">
        <v>300</v>
      </c>
      <c r="B301" s="462" t="inlineStr">
        <is>
          <t>0300.jpg</t>
        </is>
      </c>
      <c r="C301" s="463" t="inlineStr">
        <is>
          <t>https://drive.google.com/file/d/1mLb4XvEe28LaFYcKwtfysuyifTQO1Glk/view</t>
        </is>
      </c>
      <c r="D301" s="462" t="inlineStr">
        <is>
          <t>YES</t>
        </is>
      </c>
      <c r="E301" s="462" t="inlineStr">
        <is>
          <t>continuation_or_mixed_page</t>
        </is>
      </c>
      <c r="F301" s="462" t="inlineStr">
        <is>
          <t>fair-to-good</t>
        </is>
      </c>
      <c r="G301" s="462" t="inlineStr">
        <is>
          <t>B05-G017</t>
        </is>
      </c>
      <c r="H301" s="462" t="inlineStr">
        <is>
          <t>continuation</t>
        </is>
      </c>
      <c r="I301" s="462" t="inlineStr">
        <is>
          <t>True</t>
        </is>
      </c>
      <c r="J301" s="462" t="inlineStr">
        <is>
          <t>False</t>
        </is>
      </c>
      <c r="K301" s="462" t="inlineStr">
        <is>
          <t>extracted</t>
        </is>
      </c>
      <c r="L301" s="462" t="inlineStr">
        <is>
          <t>Visually inspected directly at page scale; stamps, signatures, marginal notes, schedules, and continuity were checked. This page continues the same recorded indenture; no separate instrument begins on the page.</t>
        </is>
      </c>
    </row>
    <row r="302">
      <c r="A302" s="462" t="n">
        <v>301</v>
      </c>
      <c r="B302" s="462" t="inlineStr">
        <is>
          <t>0301.jpg</t>
        </is>
      </c>
      <c r="C302" s="463" t="inlineStr">
        <is>
          <t>https://drive.google.com/file/d/1Y4VVHym38fVBQYU6yrUw1Exug-M-L-ny/view</t>
        </is>
      </c>
      <c r="D302" s="462" t="inlineStr">
        <is>
          <t>NO</t>
        </is>
      </c>
      <c r="E302" s="462" t="inlineStr">
        <is>
          <t>INVENTORIED — NOT YET REVIEWED</t>
        </is>
      </c>
      <c r="F302" s="462" t="inlineStr"/>
      <c r="G302" s="462" t="inlineStr"/>
      <c r="H302" s="462" t="inlineStr"/>
      <c r="I302" s="462" t="inlineStr"/>
      <c r="J302" s="462" t="inlineStr"/>
      <c r="K302" s="462" t="inlineStr">
        <is>
          <t>PENDING</t>
        </is>
      </c>
      <c r="L302" s="462" t="inlineStr">
        <is>
          <t>Natural filename order; Drive file ID preserved before interpretation.</t>
        </is>
      </c>
    </row>
    <row r="303">
      <c r="A303" s="462" t="n">
        <v>302</v>
      </c>
      <c r="B303" s="462" t="inlineStr">
        <is>
          <t>0302.jpg</t>
        </is>
      </c>
      <c r="C303" s="463" t="inlineStr">
        <is>
          <t>https://drive.google.com/file/d/19tMDF6O7NyaJI6rfdaNx8XG_G1fVvMgU/view</t>
        </is>
      </c>
      <c r="D303" s="462" t="inlineStr">
        <is>
          <t>NO</t>
        </is>
      </c>
      <c r="E303" s="462" t="inlineStr">
        <is>
          <t>INVENTORIED — NOT YET REVIEWED</t>
        </is>
      </c>
      <c r="F303" s="462" t="inlineStr"/>
      <c r="G303" s="462" t="inlineStr"/>
      <c r="H303" s="462" t="inlineStr"/>
      <c r="I303" s="462" t="inlineStr"/>
      <c r="J303" s="462" t="inlineStr"/>
      <c r="K303" s="462" t="inlineStr">
        <is>
          <t>PENDING</t>
        </is>
      </c>
      <c r="L303" s="462" t="inlineStr">
        <is>
          <t>Natural filename order; Drive file ID preserved before interpretation.</t>
        </is>
      </c>
    </row>
    <row r="304">
      <c r="A304" s="462" t="n">
        <v>303</v>
      </c>
      <c r="B304" s="462" t="inlineStr">
        <is>
          <t>0303.jpg</t>
        </is>
      </c>
      <c r="C304" s="463" t="inlineStr">
        <is>
          <t>https://drive.google.com/file/d/1BEgHbnMt9bfiWsSf34CPx1Q65_i70qDp/view</t>
        </is>
      </c>
      <c r="D304" s="462" t="inlineStr">
        <is>
          <t>NO</t>
        </is>
      </c>
      <c r="E304" s="462" t="inlineStr">
        <is>
          <t>INVENTORIED — NOT YET REVIEWED</t>
        </is>
      </c>
      <c r="F304" s="462" t="inlineStr"/>
      <c r="G304" s="462" t="inlineStr"/>
      <c r="H304" s="462" t="inlineStr"/>
      <c r="I304" s="462" t="inlineStr"/>
      <c r="J304" s="462" t="inlineStr"/>
      <c r="K304" s="462" t="inlineStr">
        <is>
          <t>PENDING</t>
        </is>
      </c>
      <c r="L304" s="462" t="inlineStr">
        <is>
          <t>Natural filename order; Drive file ID preserved before interpretation.</t>
        </is>
      </c>
    </row>
    <row r="305">
      <c r="A305" s="462" t="n">
        <v>304</v>
      </c>
      <c r="B305" s="462" t="inlineStr">
        <is>
          <t>0304.jpg</t>
        </is>
      </c>
      <c r="C305" s="463" t="inlineStr">
        <is>
          <t>https://drive.google.com/file/d/15sWXQBr-SMYBw5VMHDk6DMuoIfRaO5-M/view</t>
        </is>
      </c>
      <c r="D305" s="462" t="inlineStr">
        <is>
          <t>NO</t>
        </is>
      </c>
      <c r="E305" s="462" t="inlineStr">
        <is>
          <t>INVENTORIED — NOT YET REVIEWED</t>
        </is>
      </c>
      <c r="F305" s="462" t="inlineStr"/>
      <c r="G305" s="462" t="inlineStr"/>
      <c r="H305" s="462" t="inlineStr"/>
      <c r="I305" s="462" t="inlineStr"/>
      <c r="J305" s="462" t="inlineStr"/>
      <c r="K305" s="462" t="inlineStr">
        <is>
          <t>PENDING</t>
        </is>
      </c>
      <c r="L305" s="462" t="inlineStr">
        <is>
          <t>Natural filename order; Drive file ID preserved before interpretation.</t>
        </is>
      </c>
    </row>
    <row r="306">
      <c r="A306" s="462" t="n">
        <v>305</v>
      </c>
      <c r="B306" s="462" t="inlineStr">
        <is>
          <t>0305.jpg</t>
        </is>
      </c>
      <c r="C306" s="463" t="inlineStr">
        <is>
          <t>https://drive.google.com/file/d/1SVTC752J6LSq9kRmH5rRT9HLt-Bk0MTj/view</t>
        </is>
      </c>
      <c r="D306" s="462" t="inlineStr">
        <is>
          <t>NO</t>
        </is>
      </c>
      <c r="E306" s="462" t="inlineStr">
        <is>
          <t>INVENTORIED — NOT YET REVIEWED</t>
        </is>
      </c>
      <c r="F306" s="462" t="inlineStr"/>
      <c r="G306" s="462" t="inlineStr"/>
      <c r="H306" s="462" t="inlineStr"/>
      <c r="I306" s="462" t="inlineStr"/>
      <c r="J306" s="462" t="inlineStr"/>
      <c r="K306" s="462" t="inlineStr">
        <is>
          <t>PENDING</t>
        </is>
      </c>
      <c r="L306" s="462" t="inlineStr">
        <is>
          <t>Natural filename order; Drive file ID preserved before interpretation.</t>
        </is>
      </c>
    </row>
    <row r="307">
      <c r="A307" s="462" t="n">
        <v>306</v>
      </c>
      <c r="B307" s="462" t="inlineStr">
        <is>
          <t>0306.jpg</t>
        </is>
      </c>
      <c r="C307" s="463" t="inlineStr">
        <is>
          <t>https://drive.google.com/file/d/1kOKDvXb0SusNy-KWbtjXTWJ6Sku1M12Q/view</t>
        </is>
      </c>
      <c r="D307" s="462" t="inlineStr">
        <is>
          <t>NO</t>
        </is>
      </c>
      <c r="E307" s="462" t="inlineStr">
        <is>
          <t>INVENTORIED — NOT YET REVIEWED</t>
        </is>
      </c>
      <c r="F307" s="462" t="inlineStr"/>
      <c r="G307" s="462" t="inlineStr"/>
      <c r="H307" s="462" t="inlineStr"/>
      <c r="I307" s="462" t="inlineStr"/>
      <c r="J307" s="462" t="inlineStr"/>
      <c r="K307" s="462" t="inlineStr">
        <is>
          <t>PENDING</t>
        </is>
      </c>
      <c r="L307" s="462" t="inlineStr">
        <is>
          <t>Natural filename order; Drive file ID preserved before interpretation.</t>
        </is>
      </c>
    </row>
    <row r="308">
      <c r="A308" s="462" t="n">
        <v>307</v>
      </c>
      <c r="B308" s="462" t="inlineStr">
        <is>
          <t>0307.jpg</t>
        </is>
      </c>
      <c r="C308" s="463" t="inlineStr">
        <is>
          <t>https://drive.google.com/file/d/1ZJAzsJ_pqBYMhqhajR8xSVPFlqDIudzf/view</t>
        </is>
      </c>
      <c r="D308" s="462" t="inlineStr">
        <is>
          <t>NO</t>
        </is>
      </c>
      <c r="E308" s="462" t="inlineStr">
        <is>
          <t>INVENTORIED — NOT YET REVIEWED</t>
        </is>
      </c>
      <c r="F308" s="462" t="inlineStr"/>
      <c r="G308" s="462" t="inlineStr"/>
      <c r="H308" s="462" t="inlineStr"/>
      <c r="I308" s="462" t="inlineStr"/>
      <c r="J308" s="462" t="inlineStr"/>
      <c r="K308" s="462" t="inlineStr">
        <is>
          <t>PENDING</t>
        </is>
      </c>
      <c r="L308" s="462" t="inlineStr">
        <is>
          <t>Natural filename order; Drive file ID preserved before interpretation.</t>
        </is>
      </c>
    </row>
    <row r="309">
      <c r="A309" s="462" t="n">
        <v>308</v>
      </c>
      <c r="B309" s="462" t="inlineStr">
        <is>
          <t>0308.jpg</t>
        </is>
      </c>
      <c r="C309" s="463" t="inlineStr">
        <is>
          <t>https://drive.google.com/file/d/1A_24EMZSNAetjMI6kX6E6IyXDWR-eRC-/view</t>
        </is>
      </c>
      <c r="D309" s="462" t="inlineStr">
        <is>
          <t>NO</t>
        </is>
      </c>
      <c r="E309" s="462" t="inlineStr">
        <is>
          <t>INVENTORIED — NOT YET REVIEWED</t>
        </is>
      </c>
      <c r="F309" s="462" t="inlineStr"/>
      <c r="G309" s="462" t="inlineStr"/>
      <c r="H309" s="462" t="inlineStr"/>
      <c r="I309" s="462" t="inlineStr"/>
      <c r="J309" s="462" t="inlineStr"/>
      <c r="K309" s="462" t="inlineStr">
        <is>
          <t>PENDING</t>
        </is>
      </c>
      <c r="L309" s="462" t="inlineStr">
        <is>
          <t>Natural filename order; Drive file ID preserved before interpretation.</t>
        </is>
      </c>
    </row>
    <row r="310">
      <c r="A310" s="462" t="n">
        <v>309</v>
      </c>
      <c r="B310" s="462" t="inlineStr">
        <is>
          <t>0309.jpg</t>
        </is>
      </c>
      <c r="C310" s="463" t="inlineStr">
        <is>
          <t>https://drive.google.com/file/d/1mdEw-IR-LN6Ngj_9zTC8bFAWPiC790fX/view</t>
        </is>
      </c>
      <c r="D310" s="462" t="inlineStr">
        <is>
          <t>NO</t>
        </is>
      </c>
      <c r="E310" s="462" t="inlineStr">
        <is>
          <t>INVENTORIED — NOT YET REVIEWED</t>
        </is>
      </c>
      <c r="F310" s="462" t="inlineStr"/>
      <c r="G310" s="462" t="inlineStr"/>
      <c r="H310" s="462" t="inlineStr"/>
      <c r="I310" s="462" t="inlineStr"/>
      <c r="J310" s="462" t="inlineStr"/>
      <c r="K310" s="462" t="inlineStr">
        <is>
          <t>PENDING</t>
        </is>
      </c>
      <c r="L310" s="462" t="inlineStr">
        <is>
          <t>Natural filename order; Drive file ID preserved before interpretation.</t>
        </is>
      </c>
    </row>
    <row r="311">
      <c r="A311" s="462" t="n">
        <v>310</v>
      </c>
      <c r="B311" s="462" t="inlineStr">
        <is>
          <t>0310.jpg</t>
        </is>
      </c>
      <c r="C311" s="463" t="inlineStr">
        <is>
          <t>https://drive.google.com/file/d/14duNOkEd-OKncYfJYAy2G40w8mPjJApw/view</t>
        </is>
      </c>
      <c r="D311" s="462" t="inlineStr">
        <is>
          <t>NO</t>
        </is>
      </c>
      <c r="E311" s="462" t="inlineStr">
        <is>
          <t>INVENTORIED — NOT YET REVIEWED</t>
        </is>
      </c>
      <c r="F311" s="462" t="inlineStr"/>
      <c r="G311" s="462" t="inlineStr"/>
      <c r="H311" s="462" t="inlineStr"/>
      <c r="I311" s="462" t="inlineStr"/>
      <c r="J311" s="462" t="inlineStr"/>
      <c r="K311" s="462" t="inlineStr">
        <is>
          <t>PENDING</t>
        </is>
      </c>
      <c r="L311" s="462" t="inlineStr">
        <is>
          <t>Natural filename order; Drive file ID preserved before interpretation.</t>
        </is>
      </c>
    </row>
    <row r="312">
      <c r="A312" s="462" t="n">
        <v>311</v>
      </c>
      <c r="B312" s="462" t="inlineStr">
        <is>
          <t>0311.jpg</t>
        </is>
      </c>
      <c r="C312" s="463" t="inlineStr">
        <is>
          <t>https://drive.google.com/file/d/1qI1qsbaMaBLBniJ4SAcgWKP-JSFen1d-/view</t>
        </is>
      </c>
      <c r="D312" s="462" t="inlineStr">
        <is>
          <t>NO</t>
        </is>
      </c>
      <c r="E312" s="462" t="inlineStr">
        <is>
          <t>INVENTORIED — NOT YET REVIEWED</t>
        </is>
      </c>
      <c r="F312" s="462" t="inlineStr"/>
      <c r="G312" s="462" t="inlineStr"/>
      <c r="H312" s="462" t="inlineStr"/>
      <c r="I312" s="462" t="inlineStr"/>
      <c r="J312" s="462" t="inlineStr"/>
      <c r="K312" s="462" t="inlineStr">
        <is>
          <t>PENDING</t>
        </is>
      </c>
      <c r="L312" s="462" t="inlineStr">
        <is>
          <t>Natural filename order; Drive file ID preserved before interpretation.</t>
        </is>
      </c>
    </row>
    <row r="313">
      <c r="A313" s="462" t="n">
        <v>312</v>
      </c>
      <c r="B313" s="462" t="inlineStr">
        <is>
          <t>0312.jpg</t>
        </is>
      </c>
      <c r="C313" s="463" t="inlineStr">
        <is>
          <t>https://drive.google.com/file/d/1bBAKOkIxZoZWO02mq1XK9O88AijEJSyM/view</t>
        </is>
      </c>
      <c r="D313" s="462" t="inlineStr">
        <is>
          <t>NO</t>
        </is>
      </c>
      <c r="E313" s="462" t="inlineStr">
        <is>
          <t>INVENTORIED — NOT YET REVIEWED</t>
        </is>
      </c>
      <c r="F313" s="462" t="inlineStr"/>
      <c r="G313" s="462" t="inlineStr"/>
      <c r="H313" s="462" t="inlineStr"/>
      <c r="I313" s="462" t="inlineStr"/>
      <c r="J313" s="462" t="inlineStr"/>
      <c r="K313" s="462" t="inlineStr">
        <is>
          <t>PENDING</t>
        </is>
      </c>
      <c r="L313" s="462" t="inlineStr">
        <is>
          <t>Natural filename order; Drive file ID preserved before interpretation.</t>
        </is>
      </c>
    </row>
    <row r="314">
      <c r="A314" s="462" t="n">
        <v>313</v>
      </c>
      <c r="B314" s="462" t="inlineStr">
        <is>
          <t>0313.jpg</t>
        </is>
      </c>
      <c r="C314" s="463" t="inlineStr">
        <is>
          <t>https://drive.google.com/file/d/14SXMQOgAqHEkItmV7Ptf_VKu5RrpXm0f/view</t>
        </is>
      </c>
      <c r="D314" s="462" t="inlineStr">
        <is>
          <t>NO</t>
        </is>
      </c>
      <c r="E314" s="462" t="inlineStr">
        <is>
          <t>INVENTORIED — NOT YET REVIEWED</t>
        </is>
      </c>
      <c r="F314" s="462" t="inlineStr"/>
      <c r="G314" s="462" t="inlineStr"/>
      <c r="H314" s="462" t="inlineStr"/>
      <c r="I314" s="462" t="inlineStr"/>
      <c r="J314" s="462" t="inlineStr"/>
      <c r="K314" s="462" t="inlineStr">
        <is>
          <t>PENDING</t>
        </is>
      </c>
      <c r="L314" s="462" t="inlineStr">
        <is>
          <t>Natural filename order; Drive file ID preserved before interpretation.</t>
        </is>
      </c>
    </row>
    <row r="315">
      <c r="A315" s="462" t="n">
        <v>314</v>
      </c>
      <c r="B315" s="462" t="inlineStr">
        <is>
          <t>0314.jpg</t>
        </is>
      </c>
      <c r="C315" s="463" t="inlineStr">
        <is>
          <t>https://drive.google.com/file/d/18ZuH_XTiwqq9hWAZFeNC97SBbgVX6Usq/view</t>
        </is>
      </c>
      <c r="D315" s="462" t="inlineStr">
        <is>
          <t>NO</t>
        </is>
      </c>
      <c r="E315" s="462" t="inlineStr">
        <is>
          <t>INVENTORIED — NOT YET REVIEWED</t>
        </is>
      </c>
      <c r="F315" s="462" t="inlineStr"/>
      <c r="G315" s="462" t="inlineStr"/>
      <c r="H315" s="462" t="inlineStr"/>
      <c r="I315" s="462" t="inlineStr"/>
      <c r="J315" s="462" t="inlineStr"/>
      <c r="K315" s="462" t="inlineStr">
        <is>
          <t>PENDING</t>
        </is>
      </c>
      <c r="L315" s="462" t="inlineStr">
        <is>
          <t>Natural filename order; Drive file ID preserved before interpretation.</t>
        </is>
      </c>
    </row>
    <row r="316">
      <c r="A316" s="462" t="n">
        <v>315</v>
      </c>
      <c r="B316" s="462" t="inlineStr">
        <is>
          <t>0315.jpg</t>
        </is>
      </c>
      <c r="C316" s="463" t="inlineStr">
        <is>
          <t>https://drive.google.com/file/d/1DrSJA4y8dADQADyqr2iRqTQXSHSobDx5/view</t>
        </is>
      </c>
      <c r="D316" s="462" t="inlineStr">
        <is>
          <t>NO</t>
        </is>
      </c>
      <c r="E316" s="462" t="inlineStr">
        <is>
          <t>INVENTORIED — NOT YET REVIEWED</t>
        </is>
      </c>
      <c r="F316" s="462" t="inlineStr"/>
      <c r="G316" s="462" t="inlineStr"/>
      <c r="H316" s="462" t="inlineStr"/>
      <c r="I316" s="462" t="inlineStr"/>
      <c r="J316" s="462" t="inlineStr"/>
      <c r="K316" s="462" t="inlineStr">
        <is>
          <t>PENDING</t>
        </is>
      </c>
      <c r="L316" s="462" t="inlineStr">
        <is>
          <t>Natural filename order; Drive file ID preserved before interpretation.</t>
        </is>
      </c>
    </row>
    <row r="317">
      <c r="A317" s="462" t="n">
        <v>316</v>
      </c>
      <c r="B317" s="462" t="inlineStr">
        <is>
          <t>0316.jpg</t>
        </is>
      </c>
      <c r="C317" s="463" t="inlineStr">
        <is>
          <t>https://drive.google.com/file/d/1reP9ipxMcQmcJWb0wOtHBEHHpHGmPoQh/view</t>
        </is>
      </c>
      <c r="D317" s="462" t="inlineStr">
        <is>
          <t>NO</t>
        </is>
      </c>
      <c r="E317" s="462" t="inlineStr">
        <is>
          <t>INVENTORIED — NOT YET REVIEWED</t>
        </is>
      </c>
      <c r="F317" s="462" t="inlineStr"/>
      <c r="G317" s="462" t="inlineStr"/>
      <c r="H317" s="462" t="inlineStr"/>
      <c r="I317" s="462" t="inlineStr"/>
      <c r="J317" s="462" t="inlineStr"/>
      <c r="K317" s="462" t="inlineStr">
        <is>
          <t>PENDING</t>
        </is>
      </c>
      <c r="L317" s="462" t="inlineStr">
        <is>
          <t>Natural filename order; Drive file ID preserved before interpretation.</t>
        </is>
      </c>
    </row>
    <row r="318">
      <c r="A318" s="462" t="n">
        <v>317</v>
      </c>
      <c r="B318" s="462" t="inlineStr">
        <is>
          <t>0317.jpg</t>
        </is>
      </c>
      <c r="C318" s="463" t="inlineStr">
        <is>
          <t>https://drive.google.com/file/d/19XlIunghm1SYq-9PpwaTiMij74hj-4gu/view</t>
        </is>
      </c>
      <c r="D318" s="462" t="inlineStr">
        <is>
          <t>NO</t>
        </is>
      </c>
      <c r="E318" s="462" t="inlineStr">
        <is>
          <t>INVENTORIED — NOT YET REVIEWED</t>
        </is>
      </c>
      <c r="F318" s="462" t="inlineStr"/>
      <c r="G318" s="462" t="inlineStr"/>
      <c r="H318" s="462" t="inlineStr"/>
      <c r="I318" s="462" t="inlineStr"/>
      <c r="J318" s="462" t="inlineStr"/>
      <c r="K318" s="462" t="inlineStr">
        <is>
          <t>PENDING</t>
        </is>
      </c>
      <c r="L318" s="462" t="inlineStr">
        <is>
          <t>Natural filename order; Drive file ID preserved before interpretation.</t>
        </is>
      </c>
    </row>
    <row r="319">
      <c r="A319" s="462" t="n">
        <v>318</v>
      </c>
      <c r="B319" s="462" t="inlineStr">
        <is>
          <t>0318.jpg</t>
        </is>
      </c>
      <c r="C319" s="463" t="inlineStr">
        <is>
          <t>https://drive.google.com/file/d/1rv6sraAzllQjSMVwr1r3hK5-eyQkdqcZ/view</t>
        </is>
      </c>
      <c r="D319" s="462" t="inlineStr">
        <is>
          <t>NO</t>
        </is>
      </c>
      <c r="E319" s="462" t="inlineStr">
        <is>
          <t>INVENTORIED — NOT YET REVIEWED</t>
        </is>
      </c>
      <c r="F319" s="462" t="inlineStr"/>
      <c r="G319" s="462" t="inlineStr"/>
      <c r="H319" s="462" t="inlineStr"/>
      <c r="I319" s="462" t="inlineStr"/>
      <c r="J319" s="462" t="inlineStr"/>
      <c r="K319" s="462" t="inlineStr">
        <is>
          <t>PENDING</t>
        </is>
      </c>
      <c r="L319" s="462" t="inlineStr">
        <is>
          <t>Natural filename order; Drive file ID preserved before interpretation.</t>
        </is>
      </c>
    </row>
    <row r="320">
      <c r="A320" s="462" t="n">
        <v>319</v>
      </c>
      <c r="B320" s="462" t="inlineStr">
        <is>
          <t>0319.jpg</t>
        </is>
      </c>
      <c r="C320" s="463" t="inlineStr">
        <is>
          <t>https://drive.google.com/file/d/1VfPvnY1Xo2tOGSZmclyid--P5m2rfr0a/view</t>
        </is>
      </c>
      <c r="D320" s="462" t="inlineStr">
        <is>
          <t>NO</t>
        </is>
      </c>
      <c r="E320" s="462" t="inlineStr">
        <is>
          <t>INVENTORIED — NOT YET REVIEWED</t>
        </is>
      </c>
      <c r="F320" s="462" t="inlineStr"/>
      <c r="G320" s="462" t="inlineStr"/>
      <c r="H320" s="462" t="inlineStr"/>
      <c r="I320" s="462" t="inlineStr"/>
      <c r="J320" s="462" t="inlineStr"/>
      <c r="K320" s="462" t="inlineStr">
        <is>
          <t>PENDING</t>
        </is>
      </c>
      <c r="L320" s="462" t="inlineStr">
        <is>
          <t>Natural filename order; Drive file ID preserved before interpretation.</t>
        </is>
      </c>
    </row>
    <row r="321">
      <c r="A321" s="462" t="n">
        <v>320</v>
      </c>
      <c r="B321" s="462" t="inlineStr">
        <is>
          <t>0320.jpg</t>
        </is>
      </c>
      <c r="C321" s="463" t="inlineStr">
        <is>
          <t>https://drive.google.com/file/d/1_XWqYQWBOj0oFvZsw395orrLJFy3h6SX/view</t>
        </is>
      </c>
      <c r="D321" s="462" t="inlineStr">
        <is>
          <t>NO</t>
        </is>
      </c>
      <c r="E321" s="462" t="inlineStr">
        <is>
          <t>INVENTORIED — NOT YET REVIEWED</t>
        </is>
      </c>
      <c r="F321" s="462" t="inlineStr"/>
      <c r="G321" s="462" t="inlineStr"/>
      <c r="H321" s="462" t="inlineStr"/>
      <c r="I321" s="462" t="inlineStr"/>
      <c r="J321" s="462" t="inlineStr"/>
      <c r="K321" s="462" t="inlineStr">
        <is>
          <t>PENDING</t>
        </is>
      </c>
      <c r="L321" s="462" t="inlineStr">
        <is>
          <t>Natural filename order; Drive file ID preserved before interpretation.</t>
        </is>
      </c>
    </row>
    <row r="322">
      <c r="A322" s="462" t="n">
        <v>321</v>
      </c>
      <c r="B322" s="462" t="inlineStr">
        <is>
          <t>0321.jpg</t>
        </is>
      </c>
      <c r="C322" s="463" t="inlineStr">
        <is>
          <t>https://drive.google.com/file/d/1cemjOFQ9JCukIsko9Gfqh1o54qnidwHC/view</t>
        </is>
      </c>
      <c r="D322" s="462" t="inlineStr">
        <is>
          <t>NO</t>
        </is>
      </c>
      <c r="E322" s="462" t="inlineStr">
        <is>
          <t>INVENTORIED — NOT YET REVIEWED</t>
        </is>
      </c>
      <c r="F322" s="462" t="inlineStr"/>
      <c r="G322" s="462" t="inlineStr"/>
      <c r="H322" s="462" t="inlineStr"/>
      <c r="I322" s="462" t="inlineStr"/>
      <c r="J322" s="462" t="inlineStr"/>
      <c r="K322" s="462" t="inlineStr">
        <is>
          <t>PENDING</t>
        </is>
      </c>
      <c r="L322" s="462" t="inlineStr">
        <is>
          <t>Natural filename order; Drive file ID preserved before interpretation.</t>
        </is>
      </c>
    </row>
    <row r="323">
      <c r="A323" s="462" t="n">
        <v>322</v>
      </c>
      <c r="B323" s="462" t="inlineStr">
        <is>
          <t>0322.jpg</t>
        </is>
      </c>
      <c r="C323" s="463" t="inlineStr">
        <is>
          <t>https://drive.google.com/file/d/1OwWciIgbsg2aVD7SOfC5lMLhs0DTmv4z/view</t>
        </is>
      </c>
      <c r="D323" s="462" t="inlineStr">
        <is>
          <t>NO</t>
        </is>
      </c>
      <c r="E323" s="462" t="inlineStr">
        <is>
          <t>INVENTORIED — NOT YET REVIEWED</t>
        </is>
      </c>
      <c r="F323" s="462" t="inlineStr"/>
      <c r="G323" s="462" t="inlineStr"/>
      <c r="H323" s="462" t="inlineStr"/>
      <c r="I323" s="462" t="inlineStr"/>
      <c r="J323" s="462" t="inlineStr"/>
      <c r="K323" s="462" t="inlineStr">
        <is>
          <t>PENDING</t>
        </is>
      </c>
      <c r="L323" s="462" t="inlineStr">
        <is>
          <t>Natural filename order; Drive file ID preserved before interpretation.</t>
        </is>
      </c>
    </row>
    <row r="324">
      <c r="A324" s="462" t="n">
        <v>323</v>
      </c>
      <c r="B324" s="462" t="inlineStr">
        <is>
          <t>0323.jpg</t>
        </is>
      </c>
      <c r="C324" s="463" t="inlineStr">
        <is>
          <t>https://drive.google.com/file/d/1yZiIPIrAHhmdXy3VgEGM8fO8TV_uN73b/view</t>
        </is>
      </c>
      <c r="D324" s="462" t="inlineStr">
        <is>
          <t>NO</t>
        </is>
      </c>
      <c r="E324" s="462" t="inlineStr">
        <is>
          <t>INVENTORIED — NOT YET REVIEWED</t>
        </is>
      </c>
      <c r="F324" s="462" t="inlineStr"/>
      <c r="G324" s="462" t="inlineStr"/>
      <c r="H324" s="462" t="inlineStr"/>
      <c r="I324" s="462" t="inlineStr"/>
      <c r="J324" s="462" t="inlineStr"/>
      <c r="K324" s="462" t="inlineStr">
        <is>
          <t>PENDING</t>
        </is>
      </c>
      <c r="L324" s="462" t="inlineStr">
        <is>
          <t>Natural filename order; Drive file ID preserved before interpretation.</t>
        </is>
      </c>
    </row>
    <row r="325">
      <c r="A325" s="462" t="n">
        <v>324</v>
      </c>
      <c r="B325" s="462" t="inlineStr">
        <is>
          <t>0324.jpg</t>
        </is>
      </c>
      <c r="C325" s="463" t="inlineStr">
        <is>
          <t>https://drive.google.com/file/d/1R9kI1hZNpDK8kq0BD4Q50BVZqkaSpyiz/view</t>
        </is>
      </c>
      <c r="D325" s="462" t="inlineStr">
        <is>
          <t>NO</t>
        </is>
      </c>
      <c r="E325" s="462" t="inlineStr">
        <is>
          <t>INVENTORIED — NOT YET REVIEWED</t>
        </is>
      </c>
      <c r="F325" s="462" t="inlineStr"/>
      <c r="G325" s="462" t="inlineStr"/>
      <c r="H325" s="462" t="inlineStr"/>
      <c r="I325" s="462" t="inlineStr"/>
      <c r="J325" s="462" t="inlineStr"/>
      <c r="K325" s="462" t="inlineStr">
        <is>
          <t>PENDING</t>
        </is>
      </c>
      <c r="L325" s="462" t="inlineStr">
        <is>
          <t>Natural filename order; Drive file ID preserved before interpretation.</t>
        </is>
      </c>
    </row>
    <row r="326">
      <c r="A326" s="462" t="n">
        <v>325</v>
      </c>
      <c r="B326" s="462" t="inlineStr">
        <is>
          <t>0325.jpg</t>
        </is>
      </c>
      <c r="C326" s="463" t="inlineStr">
        <is>
          <t>https://drive.google.com/file/d/1EhDhficg8PwOH80_LZy2sjLsqkHShQ7d/view</t>
        </is>
      </c>
      <c r="D326" s="462" t="inlineStr">
        <is>
          <t>NO</t>
        </is>
      </c>
      <c r="E326" s="462" t="inlineStr">
        <is>
          <t>INVENTORIED — NOT YET REVIEWED</t>
        </is>
      </c>
      <c r="F326" s="462" t="inlineStr"/>
      <c r="G326" s="462" t="inlineStr"/>
      <c r="H326" s="462" t="inlineStr"/>
      <c r="I326" s="462" t="inlineStr"/>
      <c r="J326" s="462" t="inlineStr"/>
      <c r="K326" s="462" t="inlineStr">
        <is>
          <t>PENDING</t>
        </is>
      </c>
      <c r="L326" s="462" t="inlineStr">
        <is>
          <t>Natural filename order; Drive file ID preserved before interpretation.</t>
        </is>
      </c>
    </row>
    <row r="327">
      <c r="A327" s="462" t="n">
        <v>326</v>
      </c>
      <c r="B327" s="462" t="inlineStr">
        <is>
          <t>0326.jpg</t>
        </is>
      </c>
      <c r="C327" s="463" t="inlineStr">
        <is>
          <t>https://drive.google.com/file/d/1Iv7T6-cMdIvyPsnZMZjroAF2bvT5YnXs/view</t>
        </is>
      </c>
      <c r="D327" s="462" t="inlineStr">
        <is>
          <t>NO</t>
        </is>
      </c>
      <c r="E327" s="462" t="inlineStr">
        <is>
          <t>INVENTORIED — NOT YET REVIEWED</t>
        </is>
      </c>
      <c r="F327" s="462" t="inlineStr"/>
      <c r="G327" s="462" t="inlineStr"/>
      <c r="H327" s="462" t="inlineStr"/>
      <c r="I327" s="462" t="inlineStr"/>
      <c r="J327" s="462" t="inlineStr"/>
      <c r="K327" s="462" t="inlineStr">
        <is>
          <t>PENDING</t>
        </is>
      </c>
      <c r="L327" s="462" t="inlineStr">
        <is>
          <t>Natural filename order; Drive file ID preserved before interpretation.</t>
        </is>
      </c>
    </row>
    <row r="328">
      <c r="A328" s="462" t="n">
        <v>327</v>
      </c>
      <c r="B328" s="462" t="inlineStr">
        <is>
          <t>0327.jpg</t>
        </is>
      </c>
      <c r="C328" s="463" t="inlineStr">
        <is>
          <t>https://drive.google.com/file/d/1NO-vyZ4R3SW7smo-NJ2Od4kLVtXM1naS/view</t>
        </is>
      </c>
      <c r="D328" s="462" t="inlineStr">
        <is>
          <t>NO</t>
        </is>
      </c>
      <c r="E328" s="462" t="inlineStr">
        <is>
          <t>INVENTORIED — NOT YET REVIEWED</t>
        </is>
      </c>
      <c r="F328" s="462" t="inlineStr"/>
      <c r="G328" s="462" t="inlineStr"/>
      <c r="H328" s="462" t="inlineStr"/>
      <c r="I328" s="462" t="inlineStr"/>
      <c r="J328" s="462" t="inlineStr"/>
      <c r="K328" s="462" t="inlineStr">
        <is>
          <t>PENDING</t>
        </is>
      </c>
      <c r="L328" s="462" t="inlineStr">
        <is>
          <t>Natural filename order; Drive file ID preserved before interpretation.</t>
        </is>
      </c>
    </row>
    <row r="329">
      <c r="A329" s="462" t="n">
        <v>328</v>
      </c>
      <c r="B329" s="462" t="inlineStr">
        <is>
          <t>0328.jpg</t>
        </is>
      </c>
      <c r="C329" s="463" t="inlineStr">
        <is>
          <t>https://drive.google.com/file/d/1aNVvXP_OwXaHeaHXHDVdx3wJEQkGm69I/view</t>
        </is>
      </c>
      <c r="D329" s="462" t="inlineStr">
        <is>
          <t>NO</t>
        </is>
      </c>
      <c r="E329" s="462" t="inlineStr">
        <is>
          <t>INVENTORIED — NOT YET REVIEWED</t>
        </is>
      </c>
      <c r="F329" s="462" t="inlineStr"/>
      <c r="G329" s="462" t="inlineStr"/>
      <c r="H329" s="462" t="inlineStr"/>
      <c r="I329" s="462" t="inlineStr"/>
      <c r="J329" s="462" t="inlineStr"/>
      <c r="K329" s="462" t="inlineStr">
        <is>
          <t>PENDING</t>
        </is>
      </c>
      <c r="L329" s="462" t="inlineStr">
        <is>
          <t>Natural filename order; Drive file ID preserved before interpretation.</t>
        </is>
      </c>
    </row>
    <row r="330">
      <c r="A330" s="462" t="n">
        <v>329</v>
      </c>
      <c r="B330" s="462" t="inlineStr">
        <is>
          <t>0329.jpg</t>
        </is>
      </c>
      <c r="C330" s="463" t="inlineStr">
        <is>
          <t>https://drive.google.com/file/d/13lHbLlpd3Lgx0KCo4-AOPeV_AmwINsrJ/view</t>
        </is>
      </c>
      <c r="D330" s="462" t="inlineStr">
        <is>
          <t>NO</t>
        </is>
      </c>
      <c r="E330" s="462" t="inlineStr">
        <is>
          <t>INVENTORIED — NOT YET REVIEWED</t>
        </is>
      </c>
      <c r="F330" s="462" t="inlineStr"/>
      <c r="G330" s="462" t="inlineStr"/>
      <c r="H330" s="462" t="inlineStr"/>
      <c r="I330" s="462" t="inlineStr"/>
      <c r="J330" s="462" t="inlineStr"/>
      <c r="K330" s="462" t="inlineStr">
        <is>
          <t>PENDING</t>
        </is>
      </c>
      <c r="L330" s="462" t="inlineStr">
        <is>
          <t>Natural filename order; Drive file ID preserved before interpretation.</t>
        </is>
      </c>
    </row>
    <row r="331">
      <c r="A331" s="462" t="n">
        <v>330</v>
      </c>
      <c r="B331" s="462" t="inlineStr">
        <is>
          <t>0330.jpg</t>
        </is>
      </c>
      <c r="C331" s="463" t="inlineStr">
        <is>
          <t>https://drive.google.com/file/d/1NIzL5cY-9p08ugcOMUt0u78XOON_VClc/view</t>
        </is>
      </c>
      <c r="D331" s="462" t="inlineStr">
        <is>
          <t>NO</t>
        </is>
      </c>
      <c r="E331" s="462" t="inlineStr">
        <is>
          <t>INVENTORIED — NOT YET REVIEWED</t>
        </is>
      </c>
      <c r="F331" s="462" t="inlineStr"/>
      <c r="G331" s="462" t="inlineStr"/>
      <c r="H331" s="462" t="inlineStr"/>
      <c r="I331" s="462" t="inlineStr"/>
      <c r="J331" s="462" t="inlineStr"/>
      <c r="K331" s="462" t="inlineStr">
        <is>
          <t>PENDING</t>
        </is>
      </c>
      <c r="L331" s="462" t="inlineStr">
        <is>
          <t>Natural filename order; Drive file ID preserved before interpretation.</t>
        </is>
      </c>
    </row>
    <row r="332">
      <c r="A332" s="462" t="n">
        <v>331</v>
      </c>
      <c r="B332" s="462" t="inlineStr">
        <is>
          <t>0331.jpg</t>
        </is>
      </c>
      <c r="C332" s="463" t="inlineStr">
        <is>
          <t>https://drive.google.com/file/d/1mX2YNm1pv1HH3dEk6UIPMNDV0CCvhgM0/view</t>
        </is>
      </c>
      <c r="D332" s="462" t="inlineStr">
        <is>
          <t>NO</t>
        </is>
      </c>
      <c r="E332" s="462" t="inlineStr">
        <is>
          <t>INVENTORIED — NOT YET REVIEWED</t>
        </is>
      </c>
      <c r="F332" s="462" t="inlineStr"/>
      <c r="G332" s="462" t="inlineStr"/>
      <c r="H332" s="462" t="inlineStr"/>
      <c r="I332" s="462" t="inlineStr"/>
      <c r="J332" s="462" t="inlineStr"/>
      <c r="K332" s="462" t="inlineStr">
        <is>
          <t>PENDING</t>
        </is>
      </c>
      <c r="L332" s="462" t="inlineStr">
        <is>
          <t>Natural filename order; Drive file ID preserved before interpretation.</t>
        </is>
      </c>
    </row>
    <row r="333">
      <c r="A333" s="462" t="n">
        <v>332</v>
      </c>
      <c r="B333" s="462" t="inlineStr">
        <is>
          <t>0332.jpg</t>
        </is>
      </c>
      <c r="C333" s="463" t="inlineStr">
        <is>
          <t>https://drive.google.com/file/d/1vmDDy7Y0LehG7Ph207VHLRSKhYCkzpN5/view</t>
        </is>
      </c>
      <c r="D333" s="462" t="inlineStr">
        <is>
          <t>NO</t>
        </is>
      </c>
      <c r="E333" s="462" t="inlineStr">
        <is>
          <t>INVENTORIED — NOT YET REVIEWED</t>
        </is>
      </c>
      <c r="F333" s="462" t="inlineStr"/>
      <c r="G333" s="462" t="inlineStr"/>
      <c r="H333" s="462" t="inlineStr"/>
      <c r="I333" s="462" t="inlineStr"/>
      <c r="J333" s="462" t="inlineStr"/>
      <c r="K333" s="462" t="inlineStr">
        <is>
          <t>PENDING</t>
        </is>
      </c>
      <c r="L333" s="462" t="inlineStr">
        <is>
          <t>Natural filename order; Drive file ID preserved before interpretation.</t>
        </is>
      </c>
    </row>
    <row r="334">
      <c r="A334" s="462" t="n">
        <v>333</v>
      </c>
      <c r="B334" s="462" t="inlineStr">
        <is>
          <t>0333.jpg</t>
        </is>
      </c>
      <c r="C334" s="463" t="inlineStr">
        <is>
          <t>https://drive.google.com/file/d/1YKvbsMPJU3wNLHyJ8wn8wWyn2rVWsWje/view</t>
        </is>
      </c>
      <c r="D334" s="462" t="inlineStr">
        <is>
          <t>NO</t>
        </is>
      </c>
      <c r="E334" s="462" t="inlineStr">
        <is>
          <t>INVENTORIED — NOT YET REVIEWED</t>
        </is>
      </c>
      <c r="F334" s="462" t="inlineStr"/>
      <c r="G334" s="462" t="inlineStr"/>
      <c r="H334" s="462" t="inlineStr"/>
      <c r="I334" s="462" t="inlineStr"/>
      <c r="J334" s="462" t="inlineStr"/>
      <c r="K334" s="462" t="inlineStr">
        <is>
          <t>PENDING</t>
        </is>
      </c>
      <c r="L334" s="462" t="inlineStr">
        <is>
          <t>Natural filename order; Drive file ID preserved before interpretation.</t>
        </is>
      </c>
    </row>
    <row r="335">
      <c r="A335" s="462" t="n">
        <v>334</v>
      </c>
      <c r="B335" s="462" t="inlineStr">
        <is>
          <t>0334.jpg</t>
        </is>
      </c>
      <c r="C335" s="463" t="inlineStr">
        <is>
          <t>https://drive.google.com/file/d/1FNitgU6T3ijHrirkRIht29crwGPArM7u/view</t>
        </is>
      </c>
      <c r="D335" s="462" t="inlineStr">
        <is>
          <t>NO</t>
        </is>
      </c>
      <c r="E335" s="462" t="inlineStr">
        <is>
          <t>INVENTORIED — NOT YET REVIEWED</t>
        </is>
      </c>
      <c r="F335" s="462" t="inlineStr"/>
      <c r="G335" s="462" t="inlineStr"/>
      <c r="H335" s="462" t="inlineStr"/>
      <c r="I335" s="462" t="inlineStr"/>
      <c r="J335" s="462" t="inlineStr"/>
      <c r="K335" s="462" t="inlineStr">
        <is>
          <t>PENDING</t>
        </is>
      </c>
      <c r="L335" s="462" t="inlineStr">
        <is>
          <t>Natural filename order; Drive file ID preserved before interpretation.</t>
        </is>
      </c>
    </row>
    <row r="336">
      <c r="A336" s="462" t="n">
        <v>335</v>
      </c>
      <c r="B336" s="462" t="inlineStr">
        <is>
          <t>0335.jpg</t>
        </is>
      </c>
      <c r="C336" s="463" t="inlineStr">
        <is>
          <t>https://drive.google.com/file/d/1PvKF2lt7ETalsAvasNBLiOvIpOTmn8pO/view</t>
        </is>
      </c>
      <c r="D336" s="462" t="inlineStr">
        <is>
          <t>NO</t>
        </is>
      </c>
      <c r="E336" s="462" t="inlineStr">
        <is>
          <t>INVENTORIED — NOT YET REVIEWED</t>
        </is>
      </c>
      <c r="F336" s="462" t="inlineStr"/>
      <c r="G336" s="462" t="inlineStr"/>
      <c r="H336" s="462" t="inlineStr"/>
      <c r="I336" s="462" t="inlineStr"/>
      <c r="J336" s="462" t="inlineStr"/>
      <c r="K336" s="462" t="inlineStr">
        <is>
          <t>PENDING</t>
        </is>
      </c>
      <c r="L336" s="462" t="inlineStr">
        <is>
          <t>Natural filename order; Drive file ID preserved before interpretation.</t>
        </is>
      </c>
    </row>
    <row r="337">
      <c r="A337" s="462" t="n">
        <v>336</v>
      </c>
      <c r="B337" s="462" t="inlineStr">
        <is>
          <t>0336.jpg</t>
        </is>
      </c>
      <c r="C337" s="463" t="inlineStr">
        <is>
          <t>https://drive.google.com/file/d/12oiTIMmkptiFeT-QuGg2ca76sLhHwkXI/view</t>
        </is>
      </c>
      <c r="D337" s="462" t="inlineStr">
        <is>
          <t>NO</t>
        </is>
      </c>
      <c r="E337" s="462" t="inlineStr">
        <is>
          <t>INVENTORIED — NOT YET REVIEWED</t>
        </is>
      </c>
      <c r="F337" s="462" t="inlineStr"/>
      <c r="G337" s="462" t="inlineStr"/>
      <c r="H337" s="462" t="inlineStr"/>
      <c r="I337" s="462" t="inlineStr"/>
      <c r="J337" s="462" t="inlineStr"/>
      <c r="K337" s="462" t="inlineStr">
        <is>
          <t>PENDING</t>
        </is>
      </c>
      <c r="L337" s="462" t="inlineStr">
        <is>
          <t>Natural filename order; Drive file ID preserved before interpretation.</t>
        </is>
      </c>
    </row>
    <row r="338">
      <c r="A338" s="462" t="n">
        <v>337</v>
      </c>
      <c r="B338" s="462" t="inlineStr">
        <is>
          <t>0337.jpg</t>
        </is>
      </c>
      <c r="C338" s="463" t="inlineStr">
        <is>
          <t>https://drive.google.com/file/d/1prsil2R-rg_qgiKMWj1Lkhf-4WOWBNmJ/view</t>
        </is>
      </c>
      <c r="D338" s="462" t="inlineStr">
        <is>
          <t>NO</t>
        </is>
      </c>
      <c r="E338" s="462" t="inlineStr">
        <is>
          <t>INVENTORIED — NOT YET REVIEWED</t>
        </is>
      </c>
      <c r="F338" s="462" t="inlineStr"/>
      <c r="G338" s="462" t="inlineStr"/>
      <c r="H338" s="462" t="inlineStr"/>
      <c r="I338" s="462" t="inlineStr"/>
      <c r="J338" s="462" t="inlineStr"/>
      <c r="K338" s="462" t="inlineStr">
        <is>
          <t>PENDING</t>
        </is>
      </c>
      <c r="L338" s="462" t="inlineStr">
        <is>
          <t>Natural filename order; Drive file ID preserved before interpretation.</t>
        </is>
      </c>
    </row>
    <row r="339">
      <c r="A339" s="462" t="n">
        <v>338</v>
      </c>
      <c r="B339" s="462" t="inlineStr">
        <is>
          <t>0338.jpg</t>
        </is>
      </c>
      <c r="C339" s="463" t="inlineStr">
        <is>
          <t>https://drive.google.com/file/d/1ixnp3BrPn_cOpjfb0YGoKXs3_g8hVkEQ/view</t>
        </is>
      </c>
      <c r="D339" s="462" t="inlineStr">
        <is>
          <t>NO</t>
        </is>
      </c>
      <c r="E339" s="462" t="inlineStr">
        <is>
          <t>INVENTORIED — NOT YET REVIEWED</t>
        </is>
      </c>
      <c r="F339" s="462" t="inlineStr"/>
      <c r="G339" s="462" t="inlineStr"/>
      <c r="H339" s="462" t="inlineStr"/>
      <c r="I339" s="462" t="inlineStr"/>
      <c r="J339" s="462" t="inlineStr"/>
      <c r="K339" s="462" t="inlineStr">
        <is>
          <t>PENDING</t>
        </is>
      </c>
      <c r="L339" s="462" t="inlineStr">
        <is>
          <t>Natural filename order; Drive file ID preserved before interpretation.</t>
        </is>
      </c>
    </row>
    <row r="340">
      <c r="A340" s="462" t="n">
        <v>339</v>
      </c>
      <c r="B340" s="462" t="inlineStr">
        <is>
          <t>0339.jpg</t>
        </is>
      </c>
      <c r="C340" s="463" t="inlineStr">
        <is>
          <t>https://drive.google.com/file/d/1DeoS3X9yI4AsJp3FKtBP4iDoUw_dmw44/view</t>
        </is>
      </c>
      <c r="D340" s="462" t="inlineStr">
        <is>
          <t>NO</t>
        </is>
      </c>
      <c r="E340" s="462" t="inlineStr">
        <is>
          <t>INVENTORIED — NOT YET REVIEWED</t>
        </is>
      </c>
      <c r="F340" s="462" t="inlineStr"/>
      <c r="G340" s="462" t="inlineStr"/>
      <c r="H340" s="462" t="inlineStr"/>
      <c r="I340" s="462" t="inlineStr"/>
      <c r="J340" s="462" t="inlineStr"/>
      <c r="K340" s="462" t="inlineStr">
        <is>
          <t>PENDING</t>
        </is>
      </c>
      <c r="L340" s="462" t="inlineStr">
        <is>
          <t>Natural filename order; Drive file ID preserved before interpretation.</t>
        </is>
      </c>
    </row>
    <row r="341">
      <c r="A341" s="462" t="n">
        <v>340</v>
      </c>
      <c r="B341" s="462" t="inlineStr">
        <is>
          <t>0340.jpg</t>
        </is>
      </c>
      <c r="C341" s="463" t="inlineStr">
        <is>
          <t>https://drive.google.com/file/d/1LtuFMLHUXqZM9LRiWj6EyvCjOpiVk0zL/view</t>
        </is>
      </c>
      <c r="D341" s="462" t="inlineStr">
        <is>
          <t>NO</t>
        </is>
      </c>
      <c r="E341" s="462" t="inlineStr">
        <is>
          <t>INVENTORIED — NOT YET REVIEWED</t>
        </is>
      </c>
      <c r="F341" s="462" t="inlineStr"/>
      <c r="G341" s="462" t="inlineStr"/>
      <c r="H341" s="462" t="inlineStr"/>
      <c r="I341" s="462" t="inlineStr"/>
      <c r="J341" s="462" t="inlineStr"/>
      <c r="K341" s="462" t="inlineStr">
        <is>
          <t>PENDING</t>
        </is>
      </c>
      <c r="L341" s="462" t="inlineStr">
        <is>
          <t>Natural filename order; Drive file ID preserved before interpretation.</t>
        </is>
      </c>
    </row>
    <row r="342">
      <c r="A342" s="462" t="n">
        <v>341</v>
      </c>
      <c r="B342" s="462" t="inlineStr">
        <is>
          <t>0341.jpg</t>
        </is>
      </c>
      <c r="C342" s="463" t="inlineStr">
        <is>
          <t>https://drive.google.com/file/d/1S9Jwr9OhuvhpxT_vjipHfm7kMYwYsz0P/view</t>
        </is>
      </c>
      <c r="D342" s="462" t="inlineStr">
        <is>
          <t>NO</t>
        </is>
      </c>
      <c r="E342" s="462" t="inlineStr">
        <is>
          <t>INVENTORIED — NOT YET REVIEWED</t>
        </is>
      </c>
      <c r="F342" s="462" t="inlineStr"/>
      <c r="G342" s="462" t="inlineStr"/>
      <c r="H342" s="462" t="inlineStr"/>
      <c r="I342" s="462" t="inlineStr"/>
      <c r="J342" s="462" t="inlineStr"/>
      <c r="K342" s="462" t="inlineStr">
        <is>
          <t>PENDING</t>
        </is>
      </c>
      <c r="L342" s="462" t="inlineStr">
        <is>
          <t>Natural filename order; Drive file ID preserved before interpretation.</t>
        </is>
      </c>
    </row>
    <row r="343">
      <c r="A343" s="462" t="n">
        <v>342</v>
      </c>
      <c r="B343" s="462" t="inlineStr">
        <is>
          <t>0342.jpg</t>
        </is>
      </c>
      <c r="C343" s="463" t="inlineStr">
        <is>
          <t>https://drive.google.com/file/d/1_I2RtfOhfjYRibBKvy_uMHWUngmoZz2F/view</t>
        </is>
      </c>
      <c r="D343" s="462" t="inlineStr">
        <is>
          <t>NO</t>
        </is>
      </c>
      <c r="E343" s="462" t="inlineStr">
        <is>
          <t>INVENTORIED — NOT YET REVIEWED</t>
        </is>
      </c>
      <c r="F343" s="462" t="inlineStr"/>
      <c r="G343" s="462" t="inlineStr"/>
      <c r="H343" s="462" t="inlineStr"/>
      <c r="I343" s="462" t="inlineStr"/>
      <c r="J343" s="462" t="inlineStr"/>
      <c r="K343" s="462" t="inlineStr">
        <is>
          <t>PENDING</t>
        </is>
      </c>
      <c r="L343" s="462" t="inlineStr">
        <is>
          <t>Natural filename order; Drive file ID preserved before interpretation.</t>
        </is>
      </c>
    </row>
    <row r="344">
      <c r="A344" s="462" t="n">
        <v>343</v>
      </c>
      <c r="B344" s="462" t="inlineStr">
        <is>
          <t>0343.jpg</t>
        </is>
      </c>
      <c r="C344" s="463" t="inlineStr">
        <is>
          <t>https://drive.google.com/file/d/152YmugG4lfSFAb8hPf3BCSPcX4e2Y1vn/view</t>
        </is>
      </c>
      <c r="D344" s="462" t="inlineStr">
        <is>
          <t>NO</t>
        </is>
      </c>
      <c r="E344" s="462" t="inlineStr">
        <is>
          <t>INVENTORIED — NOT YET REVIEWED</t>
        </is>
      </c>
      <c r="F344" s="462" t="inlineStr"/>
      <c r="G344" s="462" t="inlineStr"/>
      <c r="H344" s="462" t="inlineStr"/>
      <c r="I344" s="462" t="inlineStr"/>
      <c r="J344" s="462" t="inlineStr"/>
      <c r="K344" s="462" t="inlineStr">
        <is>
          <t>PENDING</t>
        </is>
      </c>
      <c r="L344" s="462" t="inlineStr">
        <is>
          <t>Natural filename order; Drive file ID preserved before interpretation.</t>
        </is>
      </c>
    </row>
    <row r="345">
      <c r="A345" s="462" t="n">
        <v>344</v>
      </c>
      <c r="B345" s="462" t="inlineStr">
        <is>
          <t>0344.jpg</t>
        </is>
      </c>
      <c r="C345" s="463" t="inlineStr">
        <is>
          <t>https://drive.google.com/file/d/1_XrtBgZubmA_tb1ycmRsyjo3mbZegGbH/view</t>
        </is>
      </c>
      <c r="D345" s="462" t="inlineStr">
        <is>
          <t>NO</t>
        </is>
      </c>
      <c r="E345" s="462" t="inlineStr">
        <is>
          <t>INVENTORIED — NOT YET REVIEWED</t>
        </is>
      </c>
      <c r="F345" s="462" t="inlineStr"/>
      <c r="G345" s="462" t="inlineStr"/>
      <c r="H345" s="462" t="inlineStr"/>
      <c r="I345" s="462" t="inlineStr"/>
      <c r="J345" s="462" t="inlineStr"/>
      <c r="K345" s="462" t="inlineStr">
        <is>
          <t>PENDING</t>
        </is>
      </c>
      <c r="L345" s="462" t="inlineStr">
        <is>
          <t>Natural filename order; Drive file ID preserved before interpretation.</t>
        </is>
      </c>
    </row>
    <row r="346">
      <c r="A346" s="462" t="n">
        <v>345</v>
      </c>
      <c r="B346" s="462" t="inlineStr">
        <is>
          <t>0345.jpg</t>
        </is>
      </c>
      <c r="C346" s="463" t="inlineStr">
        <is>
          <t>https://drive.google.com/file/d/1WZNtHZThhX-BIa4c-mdI4It2faH1AwS4/view</t>
        </is>
      </c>
      <c r="D346" s="462" t="inlineStr">
        <is>
          <t>NO</t>
        </is>
      </c>
      <c r="E346" s="462" t="inlineStr">
        <is>
          <t>INVENTORIED — NOT YET REVIEWED</t>
        </is>
      </c>
      <c r="F346" s="462" t="inlineStr"/>
      <c r="G346" s="462" t="inlineStr"/>
      <c r="H346" s="462" t="inlineStr"/>
      <c r="I346" s="462" t="inlineStr"/>
      <c r="J346" s="462" t="inlineStr"/>
      <c r="K346" s="462" t="inlineStr">
        <is>
          <t>PENDING</t>
        </is>
      </c>
      <c r="L346" s="462" t="inlineStr">
        <is>
          <t>Natural filename order; Drive file ID preserved before interpretation.</t>
        </is>
      </c>
    </row>
    <row r="347">
      <c r="A347" s="462" t="n">
        <v>346</v>
      </c>
      <c r="B347" s="462" t="inlineStr">
        <is>
          <t>0346.jpg</t>
        </is>
      </c>
      <c r="C347" s="463" t="inlineStr">
        <is>
          <t>https://drive.google.com/file/d/1bTSOlxvnDajZqU9H1I3T_SmWHRqSnG35/view</t>
        </is>
      </c>
      <c r="D347" s="462" t="inlineStr">
        <is>
          <t>NO</t>
        </is>
      </c>
      <c r="E347" s="462" t="inlineStr">
        <is>
          <t>INVENTORIED — NOT YET REVIEWED</t>
        </is>
      </c>
      <c r="F347" s="462" t="inlineStr"/>
      <c r="G347" s="462" t="inlineStr"/>
      <c r="H347" s="462" t="inlineStr"/>
      <c r="I347" s="462" t="inlineStr"/>
      <c r="J347" s="462" t="inlineStr"/>
      <c r="K347" s="462" t="inlineStr">
        <is>
          <t>PENDING</t>
        </is>
      </c>
      <c r="L347" s="462" t="inlineStr">
        <is>
          <t>Natural filename order; Drive file ID preserved before interpretation.</t>
        </is>
      </c>
    </row>
    <row r="348">
      <c r="A348" s="462" t="n">
        <v>347</v>
      </c>
      <c r="B348" s="462" t="inlineStr">
        <is>
          <t>0347.jpg</t>
        </is>
      </c>
      <c r="C348" s="463" t="inlineStr">
        <is>
          <t>https://drive.google.com/file/d/1y-cfCNfY0AbYHPoVg-_m6mVSvdrLjhE3/view</t>
        </is>
      </c>
      <c r="D348" s="462" t="inlineStr">
        <is>
          <t>NO</t>
        </is>
      </c>
      <c r="E348" s="462" t="inlineStr">
        <is>
          <t>INVENTORIED — NOT YET REVIEWED</t>
        </is>
      </c>
      <c r="F348" s="462" t="inlineStr"/>
      <c r="G348" s="462" t="inlineStr"/>
      <c r="H348" s="462" t="inlineStr"/>
      <c r="I348" s="462" t="inlineStr"/>
      <c r="J348" s="462" t="inlineStr"/>
      <c r="K348" s="462" t="inlineStr">
        <is>
          <t>PENDING</t>
        </is>
      </c>
      <c r="L348" s="462" t="inlineStr">
        <is>
          <t>Natural filename order; Drive file ID preserved before interpretation.</t>
        </is>
      </c>
    </row>
    <row r="349">
      <c r="A349" s="462" t="n">
        <v>348</v>
      </c>
      <c r="B349" s="462" t="inlineStr">
        <is>
          <t>0348.jpg</t>
        </is>
      </c>
      <c r="C349" s="463" t="inlineStr">
        <is>
          <t>https://drive.google.com/file/d/1g63D-hDvVcS4i6mdPMX98hvLqkuyMDP4/view</t>
        </is>
      </c>
      <c r="D349" s="462" t="inlineStr">
        <is>
          <t>NO</t>
        </is>
      </c>
      <c r="E349" s="462" t="inlineStr">
        <is>
          <t>INVENTORIED — NOT YET REVIEWED</t>
        </is>
      </c>
      <c r="F349" s="462" t="inlineStr"/>
      <c r="G349" s="462" t="inlineStr"/>
      <c r="H349" s="462" t="inlineStr"/>
      <c r="I349" s="462" t="inlineStr"/>
      <c r="J349" s="462" t="inlineStr"/>
      <c r="K349" s="462" t="inlineStr">
        <is>
          <t>PENDING</t>
        </is>
      </c>
      <c r="L349" s="462" t="inlineStr">
        <is>
          <t>Natural filename order; Drive file ID preserved before interpretation.</t>
        </is>
      </c>
    </row>
    <row r="350">
      <c r="A350" s="462" t="n">
        <v>349</v>
      </c>
      <c r="B350" s="462" t="inlineStr">
        <is>
          <t>0349.jpg</t>
        </is>
      </c>
      <c r="C350" s="463" t="inlineStr">
        <is>
          <t>https://drive.google.com/file/d/17DyZLPLXCRaEew-EYGN_14MLa6lftFCj/view</t>
        </is>
      </c>
      <c r="D350" s="462" t="inlineStr">
        <is>
          <t>NO</t>
        </is>
      </c>
      <c r="E350" s="462" t="inlineStr">
        <is>
          <t>INVENTORIED — NOT YET REVIEWED</t>
        </is>
      </c>
      <c r="F350" s="462" t="inlineStr"/>
      <c r="G350" s="462" t="inlineStr"/>
      <c r="H350" s="462" t="inlineStr"/>
      <c r="I350" s="462" t="inlineStr"/>
      <c r="J350" s="462" t="inlineStr"/>
      <c r="K350" s="462" t="inlineStr">
        <is>
          <t>PENDING</t>
        </is>
      </c>
      <c r="L350" s="462" t="inlineStr">
        <is>
          <t>Natural filename order; Drive file ID preserved before interpretation.</t>
        </is>
      </c>
    </row>
    <row r="351">
      <c r="A351" s="462" t="n">
        <v>350</v>
      </c>
      <c r="B351" s="462" t="inlineStr">
        <is>
          <t>0350.jpg</t>
        </is>
      </c>
      <c r="C351" s="463" t="inlineStr">
        <is>
          <t>https://drive.google.com/file/d/1RDr3r7O60HJ1-rgGA9FRexnm87Le73_D/view</t>
        </is>
      </c>
      <c r="D351" s="462" t="inlineStr">
        <is>
          <t>NO</t>
        </is>
      </c>
      <c r="E351" s="462" t="inlineStr">
        <is>
          <t>INVENTORIED — NOT YET REVIEWED</t>
        </is>
      </c>
      <c r="F351" s="462" t="inlineStr"/>
      <c r="G351" s="462" t="inlineStr"/>
      <c r="H351" s="462" t="inlineStr"/>
      <c r="I351" s="462" t="inlineStr"/>
      <c r="J351" s="462" t="inlineStr"/>
      <c r="K351" s="462" t="inlineStr">
        <is>
          <t>PENDING</t>
        </is>
      </c>
      <c r="L351" s="462" t="inlineStr">
        <is>
          <t>Natural filename order; Drive file ID preserved before interpretation.</t>
        </is>
      </c>
    </row>
    <row r="352">
      <c r="A352" s="462" t="n">
        <v>351</v>
      </c>
      <c r="B352" s="462" t="inlineStr">
        <is>
          <t>0351.jpg</t>
        </is>
      </c>
      <c r="C352" s="463" t="inlineStr">
        <is>
          <t>https://drive.google.com/file/d/1koZQU1S2gMYJ_1tP7f_-Nt7WOk7lm_5e/view</t>
        </is>
      </c>
      <c r="D352" s="462" t="inlineStr">
        <is>
          <t>NO</t>
        </is>
      </c>
      <c r="E352" s="462" t="inlineStr">
        <is>
          <t>INVENTORIED — NOT YET REVIEWED</t>
        </is>
      </c>
      <c r="F352" s="462" t="inlineStr"/>
      <c r="G352" s="462" t="inlineStr"/>
      <c r="H352" s="462" t="inlineStr"/>
      <c r="I352" s="462" t="inlineStr"/>
      <c r="J352" s="462" t="inlineStr"/>
      <c r="K352" s="462" t="inlineStr">
        <is>
          <t>PENDING</t>
        </is>
      </c>
      <c r="L352" s="462" t="inlineStr">
        <is>
          <t>Natural filename order; Drive file ID preserved before interpretation.</t>
        </is>
      </c>
    </row>
    <row r="353">
      <c r="A353" s="462" t="n">
        <v>352</v>
      </c>
      <c r="B353" s="462" t="inlineStr">
        <is>
          <t>0352.jpg</t>
        </is>
      </c>
      <c r="C353" s="463" t="inlineStr">
        <is>
          <t>https://drive.google.com/file/d/1VGzlNJqIdPiSR8kWXACATtmfCVxIhGXG/view</t>
        </is>
      </c>
      <c r="D353" s="462" t="inlineStr">
        <is>
          <t>NO</t>
        </is>
      </c>
      <c r="E353" s="462" t="inlineStr">
        <is>
          <t>INVENTORIED — NOT YET REVIEWED</t>
        </is>
      </c>
      <c r="F353" s="462" t="inlineStr"/>
      <c r="G353" s="462" t="inlineStr"/>
      <c r="H353" s="462" t="inlineStr"/>
      <c r="I353" s="462" t="inlineStr"/>
      <c r="J353" s="462" t="inlineStr"/>
      <c r="K353" s="462" t="inlineStr">
        <is>
          <t>PENDING</t>
        </is>
      </c>
      <c r="L353" s="462" t="inlineStr">
        <is>
          <t>Natural filename order; Drive file ID preserved before interpretation.</t>
        </is>
      </c>
    </row>
    <row r="354">
      <c r="A354" s="462" t="n">
        <v>353</v>
      </c>
      <c r="B354" s="462" t="inlineStr">
        <is>
          <t>0353.jpg</t>
        </is>
      </c>
      <c r="C354" s="463" t="inlineStr">
        <is>
          <t>https://drive.google.com/file/d/1gT5S7FkJNE6I5ign6lgojIarlZPRWdLT/view</t>
        </is>
      </c>
      <c r="D354" s="462" t="inlineStr">
        <is>
          <t>NO</t>
        </is>
      </c>
      <c r="E354" s="462" t="inlineStr">
        <is>
          <t>INVENTORIED — NOT YET REVIEWED</t>
        </is>
      </c>
      <c r="F354" s="462" t="inlineStr"/>
      <c r="G354" s="462" t="inlineStr"/>
      <c r="H354" s="462" t="inlineStr"/>
      <c r="I354" s="462" t="inlineStr"/>
      <c r="J354" s="462" t="inlineStr"/>
      <c r="K354" s="462" t="inlineStr">
        <is>
          <t>PENDING</t>
        </is>
      </c>
      <c r="L354" s="462" t="inlineStr">
        <is>
          <t>Natural filename order; Drive file ID preserved before interpretation.</t>
        </is>
      </c>
    </row>
    <row r="355">
      <c r="A355" s="462" t="n">
        <v>354</v>
      </c>
      <c r="B355" s="462" t="inlineStr">
        <is>
          <t>0354.jpg</t>
        </is>
      </c>
      <c r="C355" s="463" t="inlineStr">
        <is>
          <t>https://drive.google.com/file/d/10oPlfAAuRzb3wG9YdsRUXAfBsqs-0kn7/view</t>
        </is>
      </c>
      <c r="D355" s="462" t="inlineStr">
        <is>
          <t>NO</t>
        </is>
      </c>
      <c r="E355" s="462" t="inlineStr">
        <is>
          <t>INVENTORIED — NOT YET REVIEWED</t>
        </is>
      </c>
      <c r="F355" s="462" t="inlineStr"/>
      <c r="G355" s="462" t="inlineStr"/>
      <c r="H355" s="462" t="inlineStr"/>
      <c r="I355" s="462" t="inlineStr"/>
      <c r="J355" s="462" t="inlineStr"/>
      <c r="K355" s="462" t="inlineStr">
        <is>
          <t>PENDING</t>
        </is>
      </c>
      <c r="L355" s="462" t="inlineStr">
        <is>
          <t>Natural filename order; Drive file ID preserved before interpretation.</t>
        </is>
      </c>
    </row>
    <row r="356">
      <c r="A356" s="462" t="n">
        <v>355</v>
      </c>
      <c r="B356" s="462" t="inlineStr">
        <is>
          <t>0355.jpg</t>
        </is>
      </c>
      <c r="C356" s="463" t="inlineStr">
        <is>
          <t>https://drive.google.com/file/d/1MwOb1m9cmQo6xPdaMEpnRscBXQS-vqP0/view</t>
        </is>
      </c>
      <c r="D356" s="462" t="inlineStr">
        <is>
          <t>NO</t>
        </is>
      </c>
      <c r="E356" s="462" t="inlineStr">
        <is>
          <t>INVENTORIED — NOT YET REVIEWED</t>
        </is>
      </c>
      <c r="F356" s="462" t="inlineStr"/>
      <c r="G356" s="462" t="inlineStr"/>
      <c r="H356" s="462" t="inlineStr"/>
      <c r="I356" s="462" t="inlineStr"/>
      <c r="J356" s="462" t="inlineStr"/>
      <c r="K356" s="462" t="inlineStr">
        <is>
          <t>PENDING</t>
        </is>
      </c>
      <c r="L356" s="462" t="inlineStr">
        <is>
          <t>Natural filename order; Drive file ID preserved before interpretation.</t>
        </is>
      </c>
    </row>
    <row r="357">
      <c r="A357" s="462" t="n">
        <v>356</v>
      </c>
      <c r="B357" s="462" t="inlineStr">
        <is>
          <t>0356.jpg</t>
        </is>
      </c>
      <c r="C357" s="463" t="inlineStr">
        <is>
          <t>https://drive.google.com/file/d/1jAquPz6rMRrPKsA2VhJg1xIMq2TCRvmQ/view</t>
        </is>
      </c>
      <c r="D357" s="462" t="inlineStr">
        <is>
          <t>NO</t>
        </is>
      </c>
      <c r="E357" s="462" t="inlineStr">
        <is>
          <t>INVENTORIED — NOT YET REVIEWED</t>
        </is>
      </c>
      <c r="F357" s="462" t="inlineStr"/>
      <c r="G357" s="462" t="inlineStr"/>
      <c r="H357" s="462" t="inlineStr"/>
      <c r="I357" s="462" t="inlineStr"/>
      <c r="J357" s="462" t="inlineStr"/>
      <c r="K357" s="462" t="inlineStr">
        <is>
          <t>PENDING</t>
        </is>
      </c>
      <c r="L357" s="462" t="inlineStr">
        <is>
          <t>Natural filename order; Drive file ID preserved before interpretation.</t>
        </is>
      </c>
    </row>
    <row r="358">
      <c r="A358" s="462" t="n">
        <v>357</v>
      </c>
      <c r="B358" s="462" t="inlineStr">
        <is>
          <t>0357.jpg</t>
        </is>
      </c>
      <c r="C358" s="463" t="inlineStr">
        <is>
          <t>https://drive.google.com/file/d/1XVEOYRxsZqAEjCUXJBgiN_lp9mVJ33LG/view</t>
        </is>
      </c>
      <c r="D358" s="462" t="inlineStr">
        <is>
          <t>NO</t>
        </is>
      </c>
      <c r="E358" s="462" t="inlineStr">
        <is>
          <t>INVENTORIED — NOT YET REVIEWED</t>
        </is>
      </c>
      <c r="F358" s="462" t="inlineStr"/>
      <c r="G358" s="462" t="inlineStr"/>
      <c r="H358" s="462" t="inlineStr"/>
      <c r="I358" s="462" t="inlineStr"/>
      <c r="J358" s="462" t="inlineStr"/>
      <c r="K358" s="462" t="inlineStr">
        <is>
          <t>PENDING</t>
        </is>
      </c>
      <c r="L358" s="462" t="inlineStr">
        <is>
          <t>Natural filename order; Drive file ID preserved before interpretation.</t>
        </is>
      </c>
    </row>
    <row r="359">
      <c r="A359" s="462" t="n">
        <v>358</v>
      </c>
      <c r="B359" s="462" t="inlineStr">
        <is>
          <t>0358.jpg</t>
        </is>
      </c>
      <c r="C359" s="463" t="inlineStr">
        <is>
          <t>https://drive.google.com/file/d/1FbCto2CCBY6yQ9k03hJ2cZd-4PMT6_Ht/view</t>
        </is>
      </c>
      <c r="D359" s="462" t="inlineStr">
        <is>
          <t>NO</t>
        </is>
      </c>
      <c r="E359" s="462" t="inlineStr">
        <is>
          <t>INVENTORIED — NOT YET REVIEWED</t>
        </is>
      </c>
      <c r="F359" s="462" t="inlineStr"/>
      <c r="G359" s="462" t="inlineStr"/>
      <c r="H359" s="462" t="inlineStr"/>
      <c r="I359" s="462" t="inlineStr"/>
      <c r="J359" s="462" t="inlineStr"/>
      <c r="K359" s="462" t="inlineStr">
        <is>
          <t>PENDING</t>
        </is>
      </c>
      <c r="L359" s="462" t="inlineStr">
        <is>
          <t>Natural filename order; Drive file ID preserved before interpretation.</t>
        </is>
      </c>
    </row>
    <row r="360">
      <c r="A360" s="462" t="n">
        <v>359</v>
      </c>
      <c r="B360" s="462" t="inlineStr">
        <is>
          <t>0359.jpg</t>
        </is>
      </c>
      <c r="C360" s="463" t="inlineStr">
        <is>
          <t>https://drive.google.com/file/d/1u9a3fK-6WmHC4nWgAj-P_7TNbgnrGiNJ/view</t>
        </is>
      </c>
      <c r="D360" s="462" t="inlineStr">
        <is>
          <t>NO</t>
        </is>
      </c>
      <c r="E360" s="462" t="inlineStr">
        <is>
          <t>INVENTORIED — NOT YET REVIEWED</t>
        </is>
      </c>
      <c r="F360" s="462" t="inlineStr"/>
      <c r="G360" s="462" t="inlineStr"/>
      <c r="H360" s="462" t="inlineStr"/>
      <c r="I360" s="462" t="inlineStr"/>
      <c r="J360" s="462" t="inlineStr"/>
      <c r="K360" s="462" t="inlineStr">
        <is>
          <t>PENDING</t>
        </is>
      </c>
      <c r="L360" s="462" t="inlineStr">
        <is>
          <t>Natural filename order; Drive file ID preserved before interpretation.</t>
        </is>
      </c>
    </row>
    <row r="361">
      <c r="A361" s="462" t="n">
        <v>360</v>
      </c>
      <c r="B361" s="462" t="inlineStr">
        <is>
          <t>0360.jpg</t>
        </is>
      </c>
      <c r="C361" s="463" t="inlineStr">
        <is>
          <t>https://drive.google.com/file/d/10dNXCAdAq0LodPX019uVeR-EEONFgxl1/view</t>
        </is>
      </c>
      <c r="D361" s="462" t="inlineStr">
        <is>
          <t>NO</t>
        </is>
      </c>
      <c r="E361" s="462" t="inlineStr">
        <is>
          <t>INVENTORIED — NOT YET REVIEWED</t>
        </is>
      </c>
      <c r="F361" s="462" t="inlineStr"/>
      <c r="G361" s="462" t="inlineStr"/>
      <c r="H361" s="462" t="inlineStr"/>
      <c r="I361" s="462" t="inlineStr"/>
      <c r="J361" s="462" t="inlineStr"/>
      <c r="K361" s="462" t="inlineStr">
        <is>
          <t>PENDING</t>
        </is>
      </c>
      <c r="L361" s="462" t="inlineStr">
        <is>
          <t>Natural filename order; Drive file ID preserved before interpretation.</t>
        </is>
      </c>
    </row>
    <row r="362">
      <c r="A362" s="462" t="n">
        <v>361</v>
      </c>
      <c r="B362" s="462" t="inlineStr">
        <is>
          <t>0361.jpg</t>
        </is>
      </c>
      <c r="C362" s="463" t="inlineStr">
        <is>
          <t>https://drive.google.com/file/d/1H5nV5LTAWHX0c04BV42o8Mx0sZoMZ3Gw/view</t>
        </is>
      </c>
      <c r="D362" s="462" t="inlineStr">
        <is>
          <t>NO</t>
        </is>
      </c>
      <c r="E362" s="462" t="inlineStr">
        <is>
          <t>INVENTORIED — NOT YET REVIEWED</t>
        </is>
      </c>
      <c r="F362" s="462" t="inlineStr"/>
      <c r="G362" s="462" t="inlineStr"/>
      <c r="H362" s="462" t="inlineStr"/>
      <c r="I362" s="462" t="inlineStr"/>
      <c r="J362" s="462" t="inlineStr"/>
      <c r="K362" s="462" t="inlineStr">
        <is>
          <t>PENDING</t>
        </is>
      </c>
      <c r="L362" s="462" t="inlineStr">
        <is>
          <t>Natural filename order; Drive file ID preserved before interpretation.</t>
        </is>
      </c>
    </row>
    <row r="363">
      <c r="A363" s="462" t="n">
        <v>362</v>
      </c>
      <c r="B363" s="462" t="inlineStr">
        <is>
          <t>0362.jpg</t>
        </is>
      </c>
      <c r="C363" s="463" t="inlineStr">
        <is>
          <t>https://drive.google.com/file/d/1fUEoisXZVhDPniMFG0M4YpX7gRW_-LId/view</t>
        </is>
      </c>
      <c r="D363" s="462" t="inlineStr">
        <is>
          <t>NO</t>
        </is>
      </c>
      <c r="E363" s="462" t="inlineStr">
        <is>
          <t>INVENTORIED — NOT YET REVIEWED</t>
        </is>
      </c>
      <c r="F363" s="462" t="inlineStr"/>
      <c r="G363" s="462" t="inlineStr"/>
      <c r="H363" s="462" t="inlineStr"/>
      <c r="I363" s="462" t="inlineStr"/>
      <c r="J363" s="462" t="inlineStr"/>
      <c r="K363" s="462" t="inlineStr">
        <is>
          <t>PENDING</t>
        </is>
      </c>
      <c r="L363" s="462" t="inlineStr">
        <is>
          <t>Natural filename order; Drive file ID preserved before interpretation.</t>
        </is>
      </c>
    </row>
    <row r="364">
      <c r="A364" s="462" t="n">
        <v>363</v>
      </c>
      <c r="B364" s="462" t="inlineStr">
        <is>
          <t>0363.jpg</t>
        </is>
      </c>
      <c r="C364" s="463" t="inlineStr">
        <is>
          <t>https://drive.google.com/file/d/1r_iAA94aqG2gExbS6hqEl4M59YW7i4WO/view</t>
        </is>
      </c>
      <c r="D364" s="462" t="inlineStr">
        <is>
          <t>NO</t>
        </is>
      </c>
      <c r="E364" s="462" t="inlineStr">
        <is>
          <t>INVENTORIED — NOT YET REVIEWED</t>
        </is>
      </c>
      <c r="F364" s="462" t="inlineStr"/>
      <c r="G364" s="462" t="inlineStr"/>
      <c r="H364" s="462" t="inlineStr"/>
      <c r="I364" s="462" t="inlineStr"/>
      <c r="J364" s="462" t="inlineStr"/>
      <c r="K364" s="462" t="inlineStr">
        <is>
          <t>PENDING</t>
        </is>
      </c>
      <c r="L364" s="462" t="inlineStr">
        <is>
          <t>Natural filename order; Drive file ID preserved before interpretation.</t>
        </is>
      </c>
    </row>
    <row r="365">
      <c r="A365" s="462" t="n">
        <v>364</v>
      </c>
      <c r="B365" s="462" t="inlineStr">
        <is>
          <t>0364.jpg</t>
        </is>
      </c>
      <c r="C365" s="463" t="inlineStr">
        <is>
          <t>https://drive.google.com/file/d/1xexhwqePcxaHuqq7hbR4VoN1CtuEjmkO/view</t>
        </is>
      </c>
      <c r="D365" s="462" t="inlineStr">
        <is>
          <t>NO</t>
        </is>
      </c>
      <c r="E365" s="462" t="inlineStr">
        <is>
          <t>INVENTORIED — NOT YET REVIEWED</t>
        </is>
      </c>
      <c r="F365" s="462" t="inlineStr"/>
      <c r="G365" s="462" t="inlineStr"/>
      <c r="H365" s="462" t="inlineStr"/>
      <c r="I365" s="462" t="inlineStr"/>
      <c r="J365" s="462" t="inlineStr"/>
      <c r="K365" s="462" t="inlineStr">
        <is>
          <t>PENDING</t>
        </is>
      </c>
      <c r="L365" s="462" t="inlineStr">
        <is>
          <t>Natural filename order; Drive file ID preserved before interpretation.</t>
        </is>
      </c>
    </row>
    <row r="366">
      <c r="A366" s="462" t="n">
        <v>365</v>
      </c>
      <c r="B366" s="462" t="inlineStr">
        <is>
          <t>0365.jpg</t>
        </is>
      </c>
      <c r="C366" s="463" t="inlineStr">
        <is>
          <t>https://drive.google.com/file/d/1C7A2cSGQcafqtMAWLg9PzSk1RI9axSXf/view</t>
        </is>
      </c>
      <c r="D366" s="462" t="inlineStr">
        <is>
          <t>NO</t>
        </is>
      </c>
      <c r="E366" s="462" t="inlineStr">
        <is>
          <t>INVENTORIED — NOT YET REVIEWED</t>
        </is>
      </c>
      <c r="F366" s="462" t="inlineStr"/>
      <c r="G366" s="462" t="inlineStr"/>
      <c r="H366" s="462" t="inlineStr"/>
      <c r="I366" s="462" t="inlineStr"/>
      <c r="J366" s="462" t="inlineStr"/>
      <c r="K366" s="462" t="inlineStr">
        <is>
          <t>PENDING</t>
        </is>
      </c>
      <c r="L366" s="462" t="inlineStr">
        <is>
          <t>Natural filename order; Drive file ID preserved before interpretation.</t>
        </is>
      </c>
    </row>
    <row r="367">
      <c r="A367" s="462" t="n">
        <v>366</v>
      </c>
      <c r="B367" s="462" t="inlineStr">
        <is>
          <t>0366.jpg</t>
        </is>
      </c>
      <c r="C367" s="463" t="inlineStr">
        <is>
          <t>https://drive.google.com/file/d/1PKL6XOOQI37iUSSM1J6P-TQGnZpi7U_N/view</t>
        </is>
      </c>
      <c r="D367" s="462" t="inlineStr">
        <is>
          <t>NO</t>
        </is>
      </c>
      <c r="E367" s="462" t="inlineStr">
        <is>
          <t>INVENTORIED — NOT YET REVIEWED</t>
        </is>
      </c>
      <c r="F367" s="462" t="inlineStr"/>
      <c r="G367" s="462" t="inlineStr"/>
      <c r="H367" s="462" t="inlineStr"/>
      <c r="I367" s="462" t="inlineStr"/>
      <c r="J367" s="462" t="inlineStr"/>
      <c r="K367" s="462" t="inlineStr">
        <is>
          <t>PENDING</t>
        </is>
      </c>
      <c r="L367" s="462" t="inlineStr">
        <is>
          <t>Natural filename order; Drive file ID preserved before interpretation.</t>
        </is>
      </c>
    </row>
    <row r="368">
      <c r="A368" s="462" t="n">
        <v>367</v>
      </c>
      <c r="B368" s="462" t="inlineStr">
        <is>
          <t>0367.jpg</t>
        </is>
      </c>
      <c r="C368" s="463" t="inlineStr">
        <is>
          <t>https://drive.google.com/file/d/16SfWuFzkCcmvnK2kOajwA-YFXLmfcrj8/view</t>
        </is>
      </c>
      <c r="D368" s="462" t="inlineStr">
        <is>
          <t>NO</t>
        </is>
      </c>
      <c r="E368" s="462" t="inlineStr">
        <is>
          <t>INVENTORIED — NOT YET REVIEWED</t>
        </is>
      </c>
      <c r="F368" s="462" t="inlineStr"/>
      <c r="G368" s="462" t="inlineStr"/>
      <c r="H368" s="462" t="inlineStr"/>
      <c r="I368" s="462" t="inlineStr"/>
      <c r="J368" s="462" t="inlineStr"/>
      <c r="K368" s="462" t="inlineStr">
        <is>
          <t>PENDING</t>
        </is>
      </c>
      <c r="L368" s="462" t="inlineStr">
        <is>
          <t>Natural filename order; Drive file ID preserved before interpretation.</t>
        </is>
      </c>
    </row>
    <row r="369">
      <c r="A369" s="462" t="n">
        <v>368</v>
      </c>
      <c r="B369" s="462" t="inlineStr">
        <is>
          <t>0368.jpg</t>
        </is>
      </c>
      <c r="C369" s="463" t="inlineStr">
        <is>
          <t>https://drive.google.com/file/d/1BgqlWzVeauD65wsGDLhNIzSbiiSOqlFS/view</t>
        </is>
      </c>
      <c r="D369" s="462" t="inlineStr">
        <is>
          <t>NO</t>
        </is>
      </c>
      <c r="E369" s="462" t="inlineStr">
        <is>
          <t>INVENTORIED — NOT YET REVIEWED</t>
        </is>
      </c>
      <c r="F369" s="462" t="inlineStr"/>
      <c r="G369" s="462" t="inlineStr"/>
      <c r="H369" s="462" t="inlineStr"/>
      <c r="I369" s="462" t="inlineStr"/>
      <c r="J369" s="462" t="inlineStr"/>
      <c r="K369" s="462" t="inlineStr">
        <is>
          <t>PENDING</t>
        </is>
      </c>
      <c r="L369" s="462" t="inlineStr">
        <is>
          <t>Natural filename order; Drive file ID preserved before interpretation.</t>
        </is>
      </c>
    </row>
    <row r="370">
      <c r="A370" s="462" t="n">
        <v>369</v>
      </c>
      <c r="B370" s="462" t="inlineStr">
        <is>
          <t>0369.jpg</t>
        </is>
      </c>
      <c r="C370" s="463" t="inlineStr">
        <is>
          <t>https://drive.google.com/file/d/1Nrf5878HEtScYrTNkxFdlINdEHUGv6Py/view</t>
        </is>
      </c>
      <c r="D370" s="462" t="inlineStr">
        <is>
          <t>NO</t>
        </is>
      </c>
      <c r="E370" s="462" t="inlineStr">
        <is>
          <t>INVENTORIED — NOT YET REVIEWED</t>
        </is>
      </c>
      <c r="F370" s="462" t="inlineStr"/>
      <c r="G370" s="462" t="inlineStr"/>
      <c r="H370" s="462" t="inlineStr"/>
      <c r="I370" s="462" t="inlineStr"/>
      <c r="J370" s="462" t="inlineStr"/>
      <c r="K370" s="462" t="inlineStr">
        <is>
          <t>PENDING</t>
        </is>
      </c>
      <c r="L370" s="462" t="inlineStr">
        <is>
          <t>Natural filename order; Drive file ID preserved before interpretation.</t>
        </is>
      </c>
    </row>
    <row r="371">
      <c r="A371" s="462" t="n">
        <v>370</v>
      </c>
      <c r="B371" s="462" t="inlineStr">
        <is>
          <t>0370.jpg</t>
        </is>
      </c>
      <c r="C371" s="463" t="inlineStr">
        <is>
          <t>https://drive.google.com/file/d/1vzPrCrkSa8xnElp51DHHyz1uITWBa_JD/view</t>
        </is>
      </c>
      <c r="D371" s="462" t="inlineStr">
        <is>
          <t>NO</t>
        </is>
      </c>
      <c r="E371" s="462" t="inlineStr">
        <is>
          <t>INVENTORIED — NOT YET REVIEWED</t>
        </is>
      </c>
      <c r="F371" s="462" t="inlineStr"/>
      <c r="G371" s="462" t="inlineStr"/>
      <c r="H371" s="462" t="inlineStr"/>
      <c r="I371" s="462" t="inlineStr"/>
      <c r="J371" s="462" t="inlineStr"/>
      <c r="K371" s="462" t="inlineStr">
        <is>
          <t>PENDING</t>
        </is>
      </c>
      <c r="L371" s="462" t="inlineStr">
        <is>
          <t>Natural filename order; Drive file ID preserved before interpretation.</t>
        </is>
      </c>
    </row>
    <row r="372">
      <c r="A372" s="462" t="n">
        <v>371</v>
      </c>
      <c r="B372" s="462" t="inlineStr">
        <is>
          <t>0371.jpg</t>
        </is>
      </c>
      <c r="C372" s="463" t="inlineStr">
        <is>
          <t>https://drive.google.com/file/d/1ivVbYIa0Cc_RkkLmc912VPDrbZSJ3qTh/view</t>
        </is>
      </c>
      <c r="D372" s="462" t="inlineStr">
        <is>
          <t>NO</t>
        </is>
      </c>
      <c r="E372" s="462" t="inlineStr">
        <is>
          <t>INVENTORIED — NOT YET REVIEWED</t>
        </is>
      </c>
      <c r="F372" s="462" t="inlineStr"/>
      <c r="G372" s="462" t="inlineStr"/>
      <c r="H372" s="462" t="inlineStr"/>
      <c r="I372" s="462" t="inlineStr"/>
      <c r="J372" s="462" t="inlineStr"/>
      <c r="K372" s="462" t="inlineStr">
        <is>
          <t>PENDING</t>
        </is>
      </c>
      <c r="L372" s="462" t="inlineStr">
        <is>
          <t>Natural filename order; Drive file ID preserved before interpretation.</t>
        </is>
      </c>
    </row>
    <row r="373">
      <c r="A373" s="462" t="n">
        <v>372</v>
      </c>
      <c r="B373" s="462" t="inlineStr">
        <is>
          <t>0372.jpg</t>
        </is>
      </c>
      <c r="C373" s="463" t="inlineStr">
        <is>
          <t>https://drive.google.com/file/d/1iDKiXWfhYO2HlTKy8RwL2DQbqeyrEwr5/view</t>
        </is>
      </c>
      <c r="D373" s="462" t="inlineStr">
        <is>
          <t>NO</t>
        </is>
      </c>
      <c r="E373" s="462" t="inlineStr">
        <is>
          <t>INVENTORIED — NOT YET REVIEWED</t>
        </is>
      </c>
      <c r="F373" s="462" t="inlineStr"/>
      <c r="G373" s="462" t="inlineStr"/>
      <c r="H373" s="462" t="inlineStr"/>
      <c r="I373" s="462" t="inlineStr"/>
      <c r="J373" s="462" t="inlineStr"/>
      <c r="K373" s="462" t="inlineStr">
        <is>
          <t>PENDING</t>
        </is>
      </c>
      <c r="L373" s="462" t="inlineStr">
        <is>
          <t>Natural filename order; Drive file ID preserved before interpretation.</t>
        </is>
      </c>
    </row>
    <row r="374">
      <c r="A374" s="462" t="n">
        <v>373</v>
      </c>
      <c r="B374" s="462" t="inlineStr">
        <is>
          <t>0373.jpg</t>
        </is>
      </c>
      <c r="C374" s="463" t="inlineStr">
        <is>
          <t>https://drive.google.com/file/d/1MYGpn3NRLOAvfhPGzCb89zA-VU-NtHYs/view</t>
        </is>
      </c>
      <c r="D374" s="462" t="inlineStr">
        <is>
          <t>NO</t>
        </is>
      </c>
      <c r="E374" s="462" t="inlineStr">
        <is>
          <t>INVENTORIED — NOT YET REVIEWED</t>
        </is>
      </c>
      <c r="F374" s="462" t="inlineStr"/>
      <c r="G374" s="462" t="inlineStr"/>
      <c r="H374" s="462" t="inlineStr"/>
      <c r="I374" s="462" t="inlineStr"/>
      <c r="J374" s="462" t="inlineStr"/>
      <c r="K374" s="462" t="inlineStr">
        <is>
          <t>PENDING</t>
        </is>
      </c>
      <c r="L374" s="462" t="inlineStr">
        <is>
          <t>Natural filename order; Drive file ID preserved before interpretation.</t>
        </is>
      </c>
    </row>
    <row r="375">
      <c r="A375" s="462" t="n">
        <v>374</v>
      </c>
      <c r="B375" s="462" t="inlineStr">
        <is>
          <t>0374.jpg</t>
        </is>
      </c>
      <c r="C375" s="463" t="inlineStr">
        <is>
          <t>https://drive.google.com/file/d/1UAIahVe0QdWebX7tWSccQzLZguB8x0yk/view</t>
        </is>
      </c>
      <c r="D375" s="462" t="inlineStr">
        <is>
          <t>NO</t>
        </is>
      </c>
      <c r="E375" s="462" t="inlineStr">
        <is>
          <t>INVENTORIED — NOT YET REVIEWED</t>
        </is>
      </c>
      <c r="F375" s="462" t="inlineStr"/>
      <c r="G375" s="462" t="inlineStr"/>
      <c r="H375" s="462" t="inlineStr"/>
      <c r="I375" s="462" t="inlineStr"/>
      <c r="J375" s="462" t="inlineStr"/>
      <c r="K375" s="462" t="inlineStr">
        <is>
          <t>PENDING</t>
        </is>
      </c>
      <c r="L375" s="462" t="inlineStr">
        <is>
          <t>Natural filename order; Drive file ID preserved before interpretation.</t>
        </is>
      </c>
    </row>
    <row r="376">
      <c r="A376" s="462" t="n">
        <v>375</v>
      </c>
      <c r="B376" s="462" t="inlineStr">
        <is>
          <t>0375.jpg</t>
        </is>
      </c>
      <c r="C376" s="463" t="inlineStr">
        <is>
          <t>https://drive.google.com/file/d/1krzfWpiRcRYREBVHwGK9Rpnq9zaeBN6D/view</t>
        </is>
      </c>
      <c r="D376" s="462" t="inlineStr">
        <is>
          <t>NO</t>
        </is>
      </c>
      <c r="E376" s="462" t="inlineStr">
        <is>
          <t>INVENTORIED — NOT YET REVIEWED</t>
        </is>
      </c>
      <c r="F376" s="462" t="inlineStr"/>
      <c r="G376" s="462" t="inlineStr"/>
      <c r="H376" s="462" t="inlineStr"/>
      <c r="I376" s="462" t="inlineStr"/>
      <c r="J376" s="462" t="inlineStr"/>
      <c r="K376" s="462" t="inlineStr">
        <is>
          <t>PENDING</t>
        </is>
      </c>
      <c r="L376" s="462" t="inlineStr">
        <is>
          <t>Natural filename order; Drive file ID preserved before interpretation.</t>
        </is>
      </c>
    </row>
    <row r="377">
      <c r="A377" s="462" t="n">
        <v>376</v>
      </c>
      <c r="B377" s="462" t="inlineStr">
        <is>
          <t>0376.jpg</t>
        </is>
      </c>
      <c r="C377" s="463" t="inlineStr">
        <is>
          <t>https://drive.google.com/file/d/1AmRia96S-5u_kJt4Bsn3YYcEHHhxjUrF/view</t>
        </is>
      </c>
      <c r="D377" s="462" t="inlineStr">
        <is>
          <t>NO</t>
        </is>
      </c>
      <c r="E377" s="462" t="inlineStr">
        <is>
          <t>INVENTORIED — NOT YET REVIEWED</t>
        </is>
      </c>
      <c r="F377" s="462" t="inlineStr"/>
      <c r="G377" s="462" t="inlineStr"/>
      <c r="H377" s="462" t="inlineStr"/>
      <c r="I377" s="462" t="inlineStr"/>
      <c r="J377" s="462" t="inlineStr"/>
      <c r="K377" s="462" t="inlineStr">
        <is>
          <t>PENDING</t>
        </is>
      </c>
      <c r="L377" s="462" t="inlineStr">
        <is>
          <t>Natural filename order; Drive file ID preserved before interpretation.</t>
        </is>
      </c>
    </row>
    <row r="378">
      <c r="A378" s="462" t="n">
        <v>377</v>
      </c>
      <c r="B378" s="462" t="inlineStr">
        <is>
          <t>0377.jpg</t>
        </is>
      </c>
      <c r="C378" s="463" t="inlineStr">
        <is>
          <t>https://drive.google.com/file/d/1uDA22oakAlh-reUy1j8wuwEQZMqoUHAk/view</t>
        </is>
      </c>
      <c r="D378" s="462" t="inlineStr">
        <is>
          <t>NO</t>
        </is>
      </c>
      <c r="E378" s="462" t="inlineStr">
        <is>
          <t>INVENTORIED — NOT YET REVIEWED</t>
        </is>
      </c>
      <c r="F378" s="462" t="inlineStr"/>
      <c r="G378" s="462" t="inlineStr"/>
      <c r="H378" s="462" t="inlineStr"/>
      <c r="I378" s="462" t="inlineStr"/>
      <c r="J378" s="462" t="inlineStr"/>
      <c r="K378" s="462" t="inlineStr">
        <is>
          <t>PENDING</t>
        </is>
      </c>
      <c r="L378" s="462" t="inlineStr">
        <is>
          <t>Natural filename order; Drive file ID preserved before interpretation.</t>
        </is>
      </c>
    </row>
    <row r="379">
      <c r="A379" s="462" t="n">
        <v>378</v>
      </c>
      <c r="B379" s="462" t="inlineStr">
        <is>
          <t>0378.jpg</t>
        </is>
      </c>
      <c r="C379" s="463" t="inlineStr">
        <is>
          <t>https://drive.google.com/file/d/1-FvWQjUj9Rbc8FrunMLnP4fsLadWGC9v/view</t>
        </is>
      </c>
      <c r="D379" s="462" t="inlineStr">
        <is>
          <t>NO</t>
        </is>
      </c>
      <c r="E379" s="462" t="inlineStr">
        <is>
          <t>INVENTORIED — NOT YET REVIEWED</t>
        </is>
      </c>
      <c r="F379" s="462" t="inlineStr"/>
      <c r="G379" s="462" t="inlineStr"/>
      <c r="H379" s="462" t="inlineStr"/>
      <c r="I379" s="462" t="inlineStr"/>
      <c r="J379" s="462" t="inlineStr"/>
      <c r="K379" s="462" t="inlineStr">
        <is>
          <t>PENDING</t>
        </is>
      </c>
      <c r="L379" s="462" t="inlineStr">
        <is>
          <t>Natural filename order; Drive file ID preserved before interpretation.</t>
        </is>
      </c>
    </row>
    <row r="380">
      <c r="A380" s="462" t="n">
        <v>379</v>
      </c>
      <c r="B380" s="462" t="inlineStr">
        <is>
          <t>0379.jpg</t>
        </is>
      </c>
      <c r="C380" s="463" t="inlineStr">
        <is>
          <t>https://drive.google.com/file/d/1y3igFKBiU3WZIWy1m88WxF7SCjk_DmTL/view</t>
        </is>
      </c>
      <c r="D380" s="462" t="inlineStr">
        <is>
          <t>NO</t>
        </is>
      </c>
      <c r="E380" s="462" t="inlineStr">
        <is>
          <t>INVENTORIED — NOT YET REVIEWED</t>
        </is>
      </c>
      <c r="F380" s="462" t="inlineStr"/>
      <c r="G380" s="462" t="inlineStr"/>
      <c r="H380" s="462" t="inlineStr"/>
      <c r="I380" s="462" t="inlineStr"/>
      <c r="J380" s="462" t="inlineStr"/>
      <c r="K380" s="462" t="inlineStr">
        <is>
          <t>PENDING</t>
        </is>
      </c>
      <c r="L380" s="462" t="inlineStr">
        <is>
          <t>Natural filename order; Drive file ID preserved before interpretation.</t>
        </is>
      </c>
    </row>
    <row r="381">
      <c r="A381" s="462" t="n">
        <v>380</v>
      </c>
      <c r="B381" s="462" t="inlineStr">
        <is>
          <t>0380.jpg</t>
        </is>
      </c>
      <c r="C381" s="463" t="inlineStr">
        <is>
          <t>https://drive.google.com/file/d/1Wh9jWWTlzbJYukAKfY9of-oEwmJywfeO/view</t>
        </is>
      </c>
      <c r="D381" s="462" t="inlineStr">
        <is>
          <t>NO</t>
        </is>
      </c>
      <c r="E381" s="462" t="inlineStr">
        <is>
          <t>INVENTORIED — NOT YET REVIEWED</t>
        </is>
      </c>
      <c r="F381" s="462" t="inlineStr"/>
      <c r="G381" s="462" t="inlineStr"/>
      <c r="H381" s="462" t="inlineStr"/>
      <c r="I381" s="462" t="inlineStr"/>
      <c r="J381" s="462" t="inlineStr"/>
      <c r="K381" s="462" t="inlineStr">
        <is>
          <t>PENDING</t>
        </is>
      </c>
      <c r="L381" s="462" t="inlineStr">
        <is>
          <t>Natural filename order; Drive file ID preserved before interpretation.</t>
        </is>
      </c>
    </row>
    <row r="382">
      <c r="A382" s="462" t="n">
        <v>381</v>
      </c>
      <c r="B382" s="462" t="inlineStr">
        <is>
          <t>0381.jpg</t>
        </is>
      </c>
      <c r="C382" s="463" t="inlineStr">
        <is>
          <t>https://drive.google.com/file/d/1rXla4l1xr-MVXOL0hIFhl9_EdEgaliLE/view</t>
        </is>
      </c>
      <c r="D382" s="462" t="inlineStr">
        <is>
          <t>NO</t>
        </is>
      </c>
      <c r="E382" s="462" t="inlineStr">
        <is>
          <t>INVENTORIED — NOT YET REVIEWED</t>
        </is>
      </c>
      <c r="F382" s="462" t="inlineStr"/>
      <c r="G382" s="462" t="inlineStr"/>
      <c r="H382" s="462" t="inlineStr"/>
      <c r="I382" s="462" t="inlineStr"/>
      <c r="J382" s="462" t="inlineStr"/>
      <c r="K382" s="462" t="inlineStr">
        <is>
          <t>PENDING</t>
        </is>
      </c>
      <c r="L382" s="462" t="inlineStr">
        <is>
          <t>Natural filename order; Drive file ID preserved before interpretation.</t>
        </is>
      </c>
    </row>
    <row r="383">
      <c r="A383" s="462" t="n">
        <v>382</v>
      </c>
      <c r="B383" s="462" t="inlineStr">
        <is>
          <t>0382.jpg</t>
        </is>
      </c>
      <c r="C383" s="463" t="inlineStr">
        <is>
          <t>https://drive.google.com/file/d/1J2nC35TNY5tw1uohEpcyNvEXl9WpyzWB/view</t>
        </is>
      </c>
      <c r="D383" s="462" t="inlineStr">
        <is>
          <t>NO</t>
        </is>
      </c>
      <c r="E383" s="462" t="inlineStr">
        <is>
          <t>INVENTORIED — NOT YET REVIEWED</t>
        </is>
      </c>
      <c r="F383" s="462" t="inlineStr"/>
      <c r="G383" s="462" t="inlineStr"/>
      <c r="H383" s="462" t="inlineStr"/>
      <c r="I383" s="462" t="inlineStr"/>
      <c r="J383" s="462" t="inlineStr"/>
      <c r="K383" s="462" t="inlineStr">
        <is>
          <t>PENDING</t>
        </is>
      </c>
      <c r="L383" s="462" t="inlineStr">
        <is>
          <t>Natural filename order; Drive file ID preserved before interpretation.</t>
        </is>
      </c>
    </row>
    <row r="384">
      <c r="A384" s="462" t="n">
        <v>383</v>
      </c>
      <c r="B384" s="462" t="inlineStr">
        <is>
          <t>0383.jpg</t>
        </is>
      </c>
      <c r="C384" s="463" t="inlineStr">
        <is>
          <t>https://drive.google.com/file/d/1T5MmRUK13vBWfyw-sx50DFmjYtChJX39/view</t>
        </is>
      </c>
      <c r="D384" s="462" t="inlineStr">
        <is>
          <t>NO</t>
        </is>
      </c>
      <c r="E384" s="462" t="inlineStr">
        <is>
          <t>INVENTORIED — NOT YET REVIEWED</t>
        </is>
      </c>
      <c r="F384" s="462" t="inlineStr"/>
      <c r="G384" s="462" t="inlineStr"/>
      <c r="H384" s="462" t="inlineStr"/>
      <c r="I384" s="462" t="inlineStr"/>
      <c r="J384" s="462" t="inlineStr"/>
      <c r="K384" s="462" t="inlineStr">
        <is>
          <t>PENDING</t>
        </is>
      </c>
      <c r="L384" s="462" t="inlineStr">
        <is>
          <t>Natural filename order; Drive file ID preserved before interpretation.</t>
        </is>
      </c>
    </row>
    <row r="385">
      <c r="A385" s="462" t="n">
        <v>384</v>
      </c>
      <c r="B385" s="462" t="inlineStr">
        <is>
          <t>0384.jpg</t>
        </is>
      </c>
      <c r="C385" s="463" t="inlineStr">
        <is>
          <t>https://drive.google.com/file/d/1ql-_CAclv2Aslkd7Tpy98pCE4tpvRf0Q/view</t>
        </is>
      </c>
      <c r="D385" s="462" t="inlineStr">
        <is>
          <t>NO</t>
        </is>
      </c>
      <c r="E385" s="462" t="inlineStr">
        <is>
          <t>INVENTORIED — NOT YET REVIEWED</t>
        </is>
      </c>
      <c r="F385" s="462" t="inlineStr"/>
      <c r="G385" s="462" t="inlineStr"/>
      <c r="H385" s="462" t="inlineStr"/>
      <c r="I385" s="462" t="inlineStr"/>
      <c r="J385" s="462" t="inlineStr"/>
      <c r="K385" s="462" t="inlineStr">
        <is>
          <t>PENDING</t>
        </is>
      </c>
      <c r="L385" s="462" t="inlineStr">
        <is>
          <t>Natural filename order; Drive file ID preserved before interpretation.</t>
        </is>
      </c>
    </row>
    <row r="386">
      <c r="A386" s="462" t="n">
        <v>385</v>
      </c>
      <c r="B386" s="462" t="inlineStr">
        <is>
          <t>0385.jpg</t>
        </is>
      </c>
      <c r="C386" s="463" t="inlineStr">
        <is>
          <t>https://drive.google.com/file/d/13vfXtP8Qcw7KseTCmZNN_lqaSuZMVv05/view</t>
        </is>
      </c>
      <c r="D386" s="462" t="inlineStr">
        <is>
          <t>NO</t>
        </is>
      </c>
      <c r="E386" s="462" t="inlineStr">
        <is>
          <t>INVENTORIED — NOT YET REVIEWED</t>
        </is>
      </c>
      <c r="F386" s="462" t="inlineStr"/>
      <c r="G386" s="462" t="inlineStr"/>
      <c r="H386" s="462" t="inlineStr"/>
      <c r="I386" s="462" t="inlineStr"/>
      <c r="J386" s="462" t="inlineStr"/>
      <c r="K386" s="462" t="inlineStr">
        <is>
          <t>PENDING</t>
        </is>
      </c>
      <c r="L386" s="462" t="inlineStr">
        <is>
          <t>Natural filename order; Drive file ID preserved before interpretation.</t>
        </is>
      </c>
    </row>
    <row r="387">
      <c r="A387" s="462" t="n">
        <v>386</v>
      </c>
      <c r="B387" s="462" t="inlineStr">
        <is>
          <t>0386.jpg</t>
        </is>
      </c>
      <c r="C387" s="463" t="inlineStr">
        <is>
          <t>https://drive.google.com/file/d/1NJph6oU6KUxeHzQQfHuZ4c7O1zGvFvdG/view</t>
        </is>
      </c>
      <c r="D387" s="462" t="inlineStr">
        <is>
          <t>NO</t>
        </is>
      </c>
      <c r="E387" s="462" t="inlineStr">
        <is>
          <t>INVENTORIED — NOT YET REVIEWED</t>
        </is>
      </c>
      <c r="F387" s="462" t="inlineStr"/>
      <c r="G387" s="462" t="inlineStr"/>
      <c r="H387" s="462" t="inlineStr"/>
      <c r="I387" s="462" t="inlineStr"/>
      <c r="J387" s="462" t="inlineStr"/>
      <c r="K387" s="462" t="inlineStr">
        <is>
          <t>PENDING</t>
        </is>
      </c>
      <c r="L387" s="462" t="inlineStr">
        <is>
          <t>Natural filename order; Drive file ID preserved before interpretation.</t>
        </is>
      </c>
    </row>
    <row r="388">
      <c r="A388" s="462" t="n">
        <v>387</v>
      </c>
      <c r="B388" s="462" t="inlineStr">
        <is>
          <t>0387.jpg</t>
        </is>
      </c>
      <c r="C388" s="463" t="inlineStr">
        <is>
          <t>https://drive.google.com/file/d/17RU8BQNCnlzDdNRSMfMmYiQL1c6iqFDw/view</t>
        </is>
      </c>
      <c r="D388" s="462" t="inlineStr">
        <is>
          <t>NO</t>
        </is>
      </c>
      <c r="E388" s="462" t="inlineStr">
        <is>
          <t>INVENTORIED — NOT YET REVIEWED</t>
        </is>
      </c>
      <c r="F388" s="462" t="inlineStr"/>
      <c r="G388" s="462" t="inlineStr"/>
      <c r="H388" s="462" t="inlineStr"/>
      <c r="I388" s="462" t="inlineStr"/>
      <c r="J388" s="462" t="inlineStr"/>
      <c r="K388" s="462" t="inlineStr">
        <is>
          <t>PENDING</t>
        </is>
      </c>
      <c r="L388" s="462" t="inlineStr">
        <is>
          <t>Natural filename order; Drive file ID preserved before interpretation.</t>
        </is>
      </c>
    </row>
    <row r="389">
      <c r="A389" s="462" t="n">
        <v>388</v>
      </c>
      <c r="B389" s="462" t="inlineStr">
        <is>
          <t>0388.jpg</t>
        </is>
      </c>
      <c r="C389" s="463" t="inlineStr">
        <is>
          <t>https://drive.google.com/file/d/1Z8AMUdldquuOMko1zYiurk6grm2izsnU/view</t>
        </is>
      </c>
      <c r="D389" s="462" t="inlineStr">
        <is>
          <t>NO</t>
        </is>
      </c>
      <c r="E389" s="462" t="inlineStr">
        <is>
          <t>INVENTORIED — NOT YET REVIEWED</t>
        </is>
      </c>
      <c r="F389" s="462" t="inlineStr"/>
      <c r="G389" s="462" t="inlineStr"/>
      <c r="H389" s="462" t="inlineStr"/>
      <c r="I389" s="462" t="inlineStr"/>
      <c r="J389" s="462" t="inlineStr"/>
      <c r="K389" s="462" t="inlineStr">
        <is>
          <t>PENDING</t>
        </is>
      </c>
      <c r="L389" s="462" t="inlineStr">
        <is>
          <t>Natural filename order; Drive file ID preserved before interpretation.</t>
        </is>
      </c>
    </row>
    <row r="390">
      <c r="A390" s="462" t="n">
        <v>389</v>
      </c>
      <c r="B390" s="462" t="inlineStr">
        <is>
          <t>0389.jpg</t>
        </is>
      </c>
      <c r="C390" s="463" t="inlineStr">
        <is>
          <t>https://drive.google.com/file/d/1A9Kn4YGDuC5GB8-uLXifqTWa0ZCdylmt/view</t>
        </is>
      </c>
      <c r="D390" s="462" t="inlineStr">
        <is>
          <t>NO</t>
        </is>
      </c>
      <c r="E390" s="462" t="inlineStr">
        <is>
          <t>INVENTORIED — NOT YET REVIEWED</t>
        </is>
      </c>
      <c r="F390" s="462" t="inlineStr"/>
      <c r="G390" s="462" t="inlineStr"/>
      <c r="H390" s="462" t="inlineStr"/>
      <c r="I390" s="462" t="inlineStr"/>
      <c r="J390" s="462" t="inlineStr"/>
      <c r="K390" s="462" t="inlineStr">
        <is>
          <t>PENDING</t>
        </is>
      </c>
      <c r="L390" s="462" t="inlineStr">
        <is>
          <t>Natural filename order; Drive file ID preserved before interpretation.</t>
        </is>
      </c>
    </row>
    <row r="391">
      <c r="A391" s="462" t="n">
        <v>390</v>
      </c>
      <c r="B391" s="462" t="inlineStr">
        <is>
          <t>0390.jpg</t>
        </is>
      </c>
      <c r="C391" s="463" t="inlineStr">
        <is>
          <t>https://drive.google.com/file/d/1RoQ_VpRRHEX6qRYu_UoYrWoY317ucFrD/view</t>
        </is>
      </c>
      <c r="D391" s="462" t="inlineStr">
        <is>
          <t>NO</t>
        </is>
      </c>
      <c r="E391" s="462" t="inlineStr">
        <is>
          <t>INVENTORIED — NOT YET REVIEWED</t>
        </is>
      </c>
      <c r="F391" s="462" t="inlineStr"/>
      <c r="G391" s="462" t="inlineStr"/>
      <c r="H391" s="462" t="inlineStr"/>
      <c r="I391" s="462" t="inlineStr"/>
      <c r="J391" s="462" t="inlineStr"/>
      <c r="K391" s="462" t="inlineStr">
        <is>
          <t>PENDING</t>
        </is>
      </c>
      <c r="L391" s="462" t="inlineStr">
        <is>
          <t>Natural filename order; Drive file ID preserved before interpretation.</t>
        </is>
      </c>
    </row>
    <row r="392">
      <c r="A392" s="462" t="n">
        <v>391</v>
      </c>
      <c r="B392" s="462" t="inlineStr">
        <is>
          <t>0391.jpg</t>
        </is>
      </c>
      <c r="C392" s="463" t="inlineStr">
        <is>
          <t>https://drive.google.com/file/d/12FoUCiXThWuUzDeVa7tHDYCChD_GviuK/view</t>
        </is>
      </c>
      <c r="D392" s="462" t="inlineStr">
        <is>
          <t>NO</t>
        </is>
      </c>
      <c r="E392" s="462" t="inlineStr">
        <is>
          <t>INVENTORIED — NOT YET REVIEWED</t>
        </is>
      </c>
      <c r="F392" s="462" t="inlineStr"/>
      <c r="G392" s="462" t="inlineStr"/>
      <c r="H392" s="462" t="inlineStr"/>
      <c r="I392" s="462" t="inlineStr"/>
      <c r="J392" s="462" t="inlineStr"/>
      <c r="K392" s="462" t="inlineStr">
        <is>
          <t>PENDING</t>
        </is>
      </c>
      <c r="L392" s="462" t="inlineStr">
        <is>
          <t>Natural filename order; Drive file ID preserved before interpretation.</t>
        </is>
      </c>
    </row>
    <row r="393">
      <c r="A393" s="462" t="n">
        <v>392</v>
      </c>
      <c r="B393" s="462" t="inlineStr">
        <is>
          <t>0392.jpg</t>
        </is>
      </c>
      <c r="C393" s="463" t="inlineStr">
        <is>
          <t>https://drive.google.com/file/d/1VEk5Mp5lCbcfM7B0fgFfsSjrXPgZBnEw/view</t>
        </is>
      </c>
      <c r="D393" s="462" t="inlineStr">
        <is>
          <t>NO</t>
        </is>
      </c>
      <c r="E393" s="462" t="inlineStr">
        <is>
          <t>INVENTORIED — NOT YET REVIEWED</t>
        </is>
      </c>
      <c r="F393" s="462" t="inlineStr"/>
      <c r="G393" s="462" t="inlineStr"/>
      <c r="H393" s="462" t="inlineStr"/>
      <c r="I393" s="462" t="inlineStr"/>
      <c r="J393" s="462" t="inlineStr"/>
      <c r="K393" s="462" t="inlineStr">
        <is>
          <t>PENDING</t>
        </is>
      </c>
      <c r="L393" s="462" t="inlineStr">
        <is>
          <t>Natural filename order; Drive file ID preserved before interpretation.</t>
        </is>
      </c>
    </row>
    <row r="394">
      <c r="A394" s="462" t="n">
        <v>393</v>
      </c>
      <c r="B394" s="462" t="inlineStr">
        <is>
          <t>0393.jpg</t>
        </is>
      </c>
      <c r="C394" s="463" t="inlineStr">
        <is>
          <t>https://drive.google.com/file/d/1nZnJ6uB770PUzkW9_E8xGPQsE_QOYamw/view</t>
        </is>
      </c>
      <c r="D394" s="462" t="inlineStr">
        <is>
          <t>NO</t>
        </is>
      </c>
      <c r="E394" s="462" t="inlineStr">
        <is>
          <t>INVENTORIED — NOT YET REVIEWED</t>
        </is>
      </c>
      <c r="F394" s="462" t="inlineStr"/>
      <c r="G394" s="462" t="inlineStr"/>
      <c r="H394" s="462" t="inlineStr"/>
      <c r="I394" s="462" t="inlineStr"/>
      <c r="J394" s="462" t="inlineStr"/>
      <c r="K394" s="462" t="inlineStr">
        <is>
          <t>PENDING</t>
        </is>
      </c>
      <c r="L394" s="462" t="inlineStr">
        <is>
          <t>Natural filename order; Drive file ID preserved before interpretation.</t>
        </is>
      </c>
    </row>
    <row r="395">
      <c r="A395" s="462" t="n">
        <v>394</v>
      </c>
      <c r="B395" s="462" t="inlineStr">
        <is>
          <t>0394.jpg</t>
        </is>
      </c>
      <c r="C395" s="463" t="inlineStr">
        <is>
          <t>https://drive.google.com/file/d/1d65L6Zm6vRyIIs6KKUE6v-l8EzfptAdW/view</t>
        </is>
      </c>
      <c r="D395" s="462" t="inlineStr">
        <is>
          <t>NO</t>
        </is>
      </c>
      <c r="E395" s="462" t="inlineStr">
        <is>
          <t>INVENTORIED — NOT YET REVIEWED</t>
        </is>
      </c>
      <c r="F395" s="462" t="inlineStr"/>
      <c r="G395" s="462" t="inlineStr"/>
      <c r="H395" s="462" t="inlineStr"/>
      <c r="I395" s="462" t="inlineStr"/>
      <c r="J395" s="462" t="inlineStr"/>
      <c r="K395" s="462" t="inlineStr">
        <is>
          <t>PENDING</t>
        </is>
      </c>
      <c r="L395" s="462" t="inlineStr">
        <is>
          <t>Natural filename order; Drive file ID preserved before interpretation.</t>
        </is>
      </c>
    </row>
    <row r="396">
      <c r="A396" s="462" t="n">
        <v>395</v>
      </c>
      <c r="B396" s="462" t="inlineStr">
        <is>
          <t>0395.jpg</t>
        </is>
      </c>
      <c r="C396" s="463" t="inlineStr">
        <is>
          <t>https://drive.google.com/file/d/1bQmNcnwuovK5GLHsNq6oRBE4oyUcHUIV/view</t>
        </is>
      </c>
      <c r="D396" s="462" t="inlineStr">
        <is>
          <t>NO</t>
        </is>
      </c>
      <c r="E396" s="462" t="inlineStr">
        <is>
          <t>INVENTORIED — NOT YET REVIEWED</t>
        </is>
      </c>
      <c r="F396" s="462" t="inlineStr"/>
      <c r="G396" s="462" t="inlineStr"/>
      <c r="H396" s="462" t="inlineStr"/>
      <c r="I396" s="462" t="inlineStr"/>
      <c r="J396" s="462" t="inlineStr"/>
      <c r="K396" s="462" t="inlineStr">
        <is>
          <t>PENDING</t>
        </is>
      </c>
      <c r="L396" s="462" t="inlineStr">
        <is>
          <t>Natural filename order; Drive file ID preserved before interpretation.</t>
        </is>
      </c>
    </row>
    <row r="397">
      <c r="A397" s="462" t="n">
        <v>396</v>
      </c>
      <c r="B397" s="462" t="inlineStr">
        <is>
          <t>0396.jpg</t>
        </is>
      </c>
      <c r="C397" s="463" t="inlineStr">
        <is>
          <t>https://drive.google.com/file/d/10uiIB-GEVxMXYcPFL45mEqWO61KKqR5C/view</t>
        </is>
      </c>
      <c r="D397" s="462" t="inlineStr">
        <is>
          <t>NO</t>
        </is>
      </c>
      <c r="E397" s="462" t="inlineStr">
        <is>
          <t>INVENTORIED — NOT YET REVIEWED</t>
        </is>
      </c>
      <c r="F397" s="462" t="inlineStr"/>
      <c r="G397" s="462" t="inlineStr"/>
      <c r="H397" s="462" t="inlineStr"/>
      <c r="I397" s="462" t="inlineStr"/>
      <c r="J397" s="462" t="inlineStr"/>
      <c r="K397" s="462" t="inlineStr">
        <is>
          <t>PENDING</t>
        </is>
      </c>
      <c r="L397" s="462" t="inlineStr">
        <is>
          <t>Natural filename order; Drive file ID preserved before interpretation.</t>
        </is>
      </c>
    </row>
    <row r="398">
      <c r="A398" s="462" t="n">
        <v>397</v>
      </c>
      <c r="B398" s="462" t="inlineStr">
        <is>
          <t>0397.jpg</t>
        </is>
      </c>
      <c r="C398" s="463" t="inlineStr">
        <is>
          <t>https://drive.google.com/file/d/1hHNP9Unw8v-ngtB7rVxep-B1bDdnmUCl/view</t>
        </is>
      </c>
      <c r="D398" s="462" t="inlineStr">
        <is>
          <t>NO</t>
        </is>
      </c>
      <c r="E398" s="462" t="inlineStr">
        <is>
          <t>INVENTORIED — NOT YET REVIEWED</t>
        </is>
      </c>
      <c r="F398" s="462" t="inlineStr"/>
      <c r="G398" s="462" t="inlineStr"/>
      <c r="H398" s="462" t="inlineStr"/>
      <c r="I398" s="462" t="inlineStr"/>
      <c r="J398" s="462" t="inlineStr"/>
      <c r="K398" s="462" t="inlineStr">
        <is>
          <t>PENDING</t>
        </is>
      </c>
      <c r="L398" s="462" t="inlineStr">
        <is>
          <t>Natural filename order; Drive file ID preserved before interpretation.</t>
        </is>
      </c>
    </row>
    <row r="399">
      <c r="A399" s="462" t="n">
        <v>398</v>
      </c>
      <c r="B399" s="462" t="inlineStr">
        <is>
          <t>0398.jpg</t>
        </is>
      </c>
      <c r="C399" s="463" t="inlineStr">
        <is>
          <t>https://drive.google.com/file/d/1uLP8-EyCivNCvmAbNenp3QalXlqWppoQ/view</t>
        </is>
      </c>
      <c r="D399" s="462" t="inlineStr">
        <is>
          <t>NO</t>
        </is>
      </c>
      <c r="E399" s="462" t="inlineStr">
        <is>
          <t>INVENTORIED — NOT YET REVIEWED</t>
        </is>
      </c>
      <c r="F399" s="462" t="inlineStr"/>
      <c r="G399" s="462" t="inlineStr"/>
      <c r="H399" s="462" t="inlineStr"/>
      <c r="I399" s="462" t="inlineStr"/>
      <c r="J399" s="462" t="inlineStr"/>
      <c r="K399" s="462" t="inlineStr">
        <is>
          <t>PENDING</t>
        </is>
      </c>
      <c r="L399" s="462" t="inlineStr">
        <is>
          <t>Natural filename order; Drive file ID preserved before interpretation.</t>
        </is>
      </c>
    </row>
    <row r="400">
      <c r="A400" s="462" t="n">
        <v>399</v>
      </c>
      <c r="B400" s="462" t="inlineStr">
        <is>
          <t>0399.jpg</t>
        </is>
      </c>
      <c r="C400" s="463" t="inlineStr">
        <is>
          <t>https://drive.google.com/file/d/1wwucuR3S3fGnv0Nv80ebETyu-R7Euba2/view</t>
        </is>
      </c>
      <c r="D400" s="462" t="inlineStr">
        <is>
          <t>NO</t>
        </is>
      </c>
      <c r="E400" s="462" t="inlineStr">
        <is>
          <t>INVENTORIED — NOT YET REVIEWED</t>
        </is>
      </c>
      <c r="F400" s="462" t="inlineStr"/>
      <c r="G400" s="462" t="inlineStr"/>
      <c r="H400" s="462" t="inlineStr"/>
      <c r="I400" s="462" t="inlineStr"/>
      <c r="J400" s="462" t="inlineStr"/>
      <c r="K400" s="462" t="inlineStr">
        <is>
          <t>PENDING</t>
        </is>
      </c>
      <c r="L400" s="462" t="inlineStr">
        <is>
          <t>Natural filename order; Drive file ID preserved before interpretation.</t>
        </is>
      </c>
    </row>
    <row r="401">
      <c r="A401" s="462" t="n">
        <v>400</v>
      </c>
      <c r="B401" s="462" t="inlineStr">
        <is>
          <t>0400.jpg</t>
        </is>
      </c>
      <c r="C401" s="463" t="inlineStr">
        <is>
          <t>https://drive.google.com/file/d/12-IoGKL60TKLmhMZ0lu2z6JDtAKri4EU/view</t>
        </is>
      </c>
      <c r="D401" s="462" t="inlineStr">
        <is>
          <t>NO</t>
        </is>
      </c>
      <c r="E401" s="462" t="inlineStr">
        <is>
          <t>INVENTORIED — NOT YET REVIEWED</t>
        </is>
      </c>
      <c r="F401" s="462" t="inlineStr"/>
      <c r="G401" s="462" t="inlineStr"/>
      <c r="H401" s="462" t="inlineStr"/>
      <c r="I401" s="462" t="inlineStr"/>
      <c r="J401" s="462" t="inlineStr"/>
      <c r="K401" s="462" t="inlineStr">
        <is>
          <t>PENDING</t>
        </is>
      </c>
      <c r="L401" s="462" t="inlineStr">
        <is>
          <t>Natural filename order; Drive file ID preserved before interpretation.</t>
        </is>
      </c>
    </row>
    <row r="402">
      <c r="A402" s="462" t="n">
        <v>401</v>
      </c>
      <c r="B402" s="462" t="inlineStr">
        <is>
          <t>0401.jpg</t>
        </is>
      </c>
      <c r="C402" s="463" t="inlineStr">
        <is>
          <t>https://drive.google.com/file/d/1Z6xIM_G0GGeRXZ8OZUvtR3e4EJrbL-pz/view</t>
        </is>
      </c>
      <c r="D402" s="462" t="inlineStr">
        <is>
          <t>NO</t>
        </is>
      </c>
      <c r="E402" s="462" t="inlineStr">
        <is>
          <t>INVENTORIED — NOT YET REVIEWED</t>
        </is>
      </c>
      <c r="F402" s="462" t="inlineStr"/>
      <c r="G402" s="462" t="inlineStr"/>
      <c r="H402" s="462" t="inlineStr"/>
      <c r="I402" s="462" t="inlineStr"/>
      <c r="J402" s="462" t="inlineStr"/>
      <c r="K402" s="462" t="inlineStr">
        <is>
          <t>PENDING</t>
        </is>
      </c>
      <c r="L402" s="462" t="inlineStr">
        <is>
          <t>Natural filename order; Drive file ID preserved before interpretation.</t>
        </is>
      </c>
    </row>
    <row r="403">
      <c r="A403" s="462" t="n">
        <v>402</v>
      </c>
      <c r="B403" s="462" t="inlineStr">
        <is>
          <t>0402.jpg</t>
        </is>
      </c>
      <c r="C403" s="463" t="inlineStr">
        <is>
          <t>https://drive.google.com/file/d/13RRB7haHsjnjlzPBrbbeqXzHxCBykZTG/view</t>
        </is>
      </c>
      <c r="D403" s="462" t="inlineStr">
        <is>
          <t>NO</t>
        </is>
      </c>
      <c r="E403" s="462" t="inlineStr">
        <is>
          <t>INVENTORIED — NOT YET REVIEWED</t>
        </is>
      </c>
      <c r="F403" s="462" t="inlineStr"/>
      <c r="G403" s="462" t="inlineStr"/>
      <c r="H403" s="462" t="inlineStr"/>
      <c r="I403" s="462" t="inlineStr"/>
      <c r="J403" s="462" t="inlineStr"/>
      <c r="K403" s="462" t="inlineStr">
        <is>
          <t>PENDING</t>
        </is>
      </c>
      <c r="L403" s="462" t="inlineStr">
        <is>
          <t>Natural filename order; Drive file ID preserved before interpretation.</t>
        </is>
      </c>
    </row>
    <row r="404">
      <c r="A404" s="462" t="n">
        <v>403</v>
      </c>
      <c r="B404" s="462" t="inlineStr">
        <is>
          <t>0403.jpg</t>
        </is>
      </c>
      <c r="C404" s="463" t="inlineStr">
        <is>
          <t>https://drive.google.com/file/d/1NBkeyxEzEGV_YnwmEJAXnq_oQhtVTLS5/view</t>
        </is>
      </c>
      <c r="D404" s="462" t="inlineStr">
        <is>
          <t>NO</t>
        </is>
      </c>
      <c r="E404" s="462" t="inlineStr">
        <is>
          <t>INVENTORIED — NOT YET REVIEWED</t>
        </is>
      </c>
      <c r="F404" s="462" t="inlineStr"/>
      <c r="G404" s="462" t="inlineStr"/>
      <c r="H404" s="462" t="inlineStr"/>
      <c r="I404" s="462" t="inlineStr"/>
      <c r="J404" s="462" t="inlineStr"/>
      <c r="K404" s="462" t="inlineStr">
        <is>
          <t>PENDING</t>
        </is>
      </c>
      <c r="L404" s="462" t="inlineStr">
        <is>
          <t>Natural filename order; Drive file ID preserved before interpretation.</t>
        </is>
      </c>
    </row>
    <row r="405">
      <c r="A405" s="462" t="n">
        <v>404</v>
      </c>
      <c r="B405" s="462" t="inlineStr">
        <is>
          <t>0404.jpg</t>
        </is>
      </c>
      <c r="C405" s="463" t="inlineStr">
        <is>
          <t>https://drive.google.com/file/d/1IZHW2HxHYa-Sd9NXBwALn3Q-ZdOhEFJG/view</t>
        </is>
      </c>
      <c r="D405" s="462" t="inlineStr">
        <is>
          <t>NO</t>
        </is>
      </c>
      <c r="E405" s="462" t="inlineStr">
        <is>
          <t>INVENTORIED — NOT YET REVIEWED</t>
        </is>
      </c>
      <c r="F405" s="462" t="inlineStr"/>
      <c r="G405" s="462" t="inlineStr"/>
      <c r="H405" s="462" t="inlineStr"/>
      <c r="I405" s="462" t="inlineStr"/>
      <c r="J405" s="462" t="inlineStr"/>
      <c r="K405" s="462" t="inlineStr">
        <is>
          <t>PENDING</t>
        </is>
      </c>
      <c r="L405" s="462" t="inlineStr">
        <is>
          <t>Natural filename order; Drive file ID preserved before interpretation.</t>
        </is>
      </c>
    </row>
    <row r="406">
      <c r="A406" s="462" t="n">
        <v>405</v>
      </c>
      <c r="B406" s="462" t="inlineStr">
        <is>
          <t>0405.jpg</t>
        </is>
      </c>
      <c r="C406" s="463" t="inlineStr">
        <is>
          <t>https://drive.google.com/file/d/126buU5kKk73MDdG84uj5j3REUVldCYYm/view</t>
        </is>
      </c>
      <c r="D406" s="462" t="inlineStr">
        <is>
          <t>NO</t>
        </is>
      </c>
      <c r="E406" s="462" t="inlineStr">
        <is>
          <t>INVENTORIED — NOT YET REVIEWED</t>
        </is>
      </c>
      <c r="F406" s="462" t="inlineStr"/>
      <c r="G406" s="462" t="inlineStr"/>
      <c r="H406" s="462" t="inlineStr"/>
      <c r="I406" s="462" t="inlineStr"/>
      <c r="J406" s="462" t="inlineStr"/>
      <c r="K406" s="462" t="inlineStr">
        <is>
          <t>PENDING</t>
        </is>
      </c>
      <c r="L406" s="462" t="inlineStr">
        <is>
          <t>Natural filename order; Drive file ID preserved before interpretation.</t>
        </is>
      </c>
    </row>
    <row r="407">
      <c r="A407" s="462" t="n">
        <v>406</v>
      </c>
      <c r="B407" s="462" t="inlineStr">
        <is>
          <t>0406.jpg</t>
        </is>
      </c>
      <c r="C407" s="463" t="inlineStr">
        <is>
          <t>https://drive.google.com/file/d/1dka-OzKrjoUjBXK0Kd0exJtq3kZ4wPlZ/view</t>
        </is>
      </c>
      <c r="D407" s="462" t="inlineStr">
        <is>
          <t>NO</t>
        </is>
      </c>
      <c r="E407" s="462" t="inlineStr">
        <is>
          <t>INVENTORIED — NOT YET REVIEWED</t>
        </is>
      </c>
      <c r="F407" s="462" t="inlineStr"/>
      <c r="G407" s="462" t="inlineStr"/>
      <c r="H407" s="462" t="inlineStr"/>
      <c r="I407" s="462" t="inlineStr"/>
      <c r="J407" s="462" t="inlineStr"/>
      <c r="K407" s="462" t="inlineStr">
        <is>
          <t>PENDING</t>
        </is>
      </c>
      <c r="L407" s="462" t="inlineStr">
        <is>
          <t>Natural filename order; Drive file ID preserved before interpretation.</t>
        </is>
      </c>
    </row>
    <row r="408">
      <c r="A408" s="462" t="n">
        <v>407</v>
      </c>
      <c r="B408" s="462" t="inlineStr">
        <is>
          <t>0407.jpg</t>
        </is>
      </c>
      <c r="C408" s="463" t="inlineStr">
        <is>
          <t>https://drive.google.com/file/d/1RVssM7dY2m7Q_947UHCCtx2z57IxU4Lw/view</t>
        </is>
      </c>
      <c r="D408" s="462" t="inlineStr">
        <is>
          <t>NO</t>
        </is>
      </c>
      <c r="E408" s="462" t="inlineStr">
        <is>
          <t>INVENTORIED — NOT YET REVIEWED</t>
        </is>
      </c>
      <c r="F408" s="462" t="inlineStr"/>
      <c r="G408" s="462" t="inlineStr"/>
      <c r="H408" s="462" t="inlineStr"/>
      <c r="I408" s="462" t="inlineStr"/>
      <c r="J408" s="462" t="inlineStr"/>
      <c r="K408" s="462" t="inlineStr">
        <is>
          <t>PENDING</t>
        </is>
      </c>
      <c r="L408" s="462" t="inlineStr">
        <is>
          <t>Natural filename order; Drive file ID preserved before interpretation.</t>
        </is>
      </c>
    </row>
    <row r="409">
      <c r="A409" s="462" t="n">
        <v>408</v>
      </c>
      <c r="B409" s="462" t="inlineStr">
        <is>
          <t>0408.jpg</t>
        </is>
      </c>
      <c r="C409" s="463" t="inlineStr">
        <is>
          <t>https://drive.google.com/file/d/1PQwocU--_IiQBAGGVwjKlO6b3GgqTAVC/view</t>
        </is>
      </c>
      <c r="D409" s="462" t="inlineStr">
        <is>
          <t>NO</t>
        </is>
      </c>
      <c r="E409" s="462" t="inlineStr">
        <is>
          <t>INVENTORIED — NOT YET REVIEWED</t>
        </is>
      </c>
      <c r="F409" s="462" t="inlineStr"/>
      <c r="G409" s="462" t="inlineStr"/>
      <c r="H409" s="462" t="inlineStr"/>
      <c r="I409" s="462" t="inlineStr"/>
      <c r="J409" s="462" t="inlineStr"/>
      <c r="K409" s="462" t="inlineStr">
        <is>
          <t>PENDING</t>
        </is>
      </c>
      <c r="L409" s="462" t="inlineStr">
        <is>
          <t>Natural filename order; Drive file ID preserved before interpretation.</t>
        </is>
      </c>
    </row>
    <row r="410">
      <c r="A410" s="462" t="n">
        <v>409</v>
      </c>
      <c r="B410" s="462" t="inlineStr">
        <is>
          <t>0409.jpg</t>
        </is>
      </c>
      <c r="C410" s="463" t="inlineStr">
        <is>
          <t>https://drive.google.com/file/d/1pp0i2uWsgMMK9Y1YB4_2S4QVfdYxHKhz/view</t>
        </is>
      </c>
      <c r="D410" s="462" t="inlineStr">
        <is>
          <t>NO</t>
        </is>
      </c>
      <c r="E410" s="462" t="inlineStr">
        <is>
          <t>INVENTORIED — NOT YET REVIEWED</t>
        </is>
      </c>
      <c r="F410" s="462" t="inlineStr"/>
      <c r="G410" s="462" t="inlineStr"/>
      <c r="H410" s="462" t="inlineStr"/>
      <c r="I410" s="462" t="inlineStr"/>
      <c r="J410" s="462" t="inlineStr"/>
      <c r="K410" s="462" t="inlineStr">
        <is>
          <t>PENDING</t>
        </is>
      </c>
      <c r="L410" s="462" t="inlineStr">
        <is>
          <t>Natural filename order; Drive file ID preserved before interpretation.</t>
        </is>
      </c>
    </row>
    <row r="411">
      <c r="A411" s="462" t="n">
        <v>410</v>
      </c>
      <c r="B411" s="462" t="inlineStr">
        <is>
          <t>0410.jpg</t>
        </is>
      </c>
      <c r="C411" s="463" t="inlineStr">
        <is>
          <t>https://drive.google.com/file/d/1WVkP4hb7isxaJxQ125kq-TYO7CJ9ZTSN/view</t>
        </is>
      </c>
      <c r="D411" s="462" t="inlineStr">
        <is>
          <t>NO</t>
        </is>
      </c>
      <c r="E411" s="462" t="inlineStr">
        <is>
          <t>INVENTORIED — NOT YET REVIEWED</t>
        </is>
      </c>
      <c r="F411" s="462" t="inlineStr"/>
      <c r="G411" s="462" t="inlineStr"/>
      <c r="H411" s="462" t="inlineStr"/>
      <c r="I411" s="462" t="inlineStr"/>
      <c r="J411" s="462" t="inlineStr"/>
      <c r="K411" s="462" t="inlineStr">
        <is>
          <t>PENDING</t>
        </is>
      </c>
      <c r="L411" s="462" t="inlineStr">
        <is>
          <t>Natural filename order; Drive file ID preserved before interpretation.</t>
        </is>
      </c>
    </row>
    <row r="412">
      <c r="A412" s="462" t="n">
        <v>411</v>
      </c>
      <c r="B412" s="462" t="inlineStr">
        <is>
          <t>0411.jpg</t>
        </is>
      </c>
      <c r="C412" s="463" t="inlineStr">
        <is>
          <t>https://drive.google.com/file/d/1aDbRjoiOtKRo8rLmlPU8x3SVnOWn2x-s/view</t>
        </is>
      </c>
      <c r="D412" s="462" t="inlineStr">
        <is>
          <t>NO</t>
        </is>
      </c>
      <c r="E412" s="462" t="inlineStr">
        <is>
          <t>INVENTORIED — NOT YET REVIEWED</t>
        </is>
      </c>
      <c r="F412" s="462" t="inlineStr"/>
      <c r="G412" s="462" t="inlineStr"/>
      <c r="H412" s="462" t="inlineStr"/>
      <c r="I412" s="462" t="inlineStr"/>
      <c r="J412" s="462" t="inlineStr"/>
      <c r="K412" s="462" t="inlineStr">
        <is>
          <t>PENDING</t>
        </is>
      </c>
      <c r="L412" s="462" t="inlineStr">
        <is>
          <t>Natural filename order; Drive file ID preserved before interpretation.</t>
        </is>
      </c>
    </row>
    <row r="413">
      <c r="A413" s="462" t="n">
        <v>412</v>
      </c>
      <c r="B413" s="462" t="inlineStr">
        <is>
          <t>0412.jpg</t>
        </is>
      </c>
      <c r="C413" s="463" t="inlineStr">
        <is>
          <t>https://drive.google.com/file/d/1ETheElU8dzi-52yBOcO3jCnfcyFo4xn-/view</t>
        </is>
      </c>
      <c r="D413" s="462" t="inlineStr">
        <is>
          <t>NO</t>
        </is>
      </c>
      <c r="E413" s="462" t="inlineStr">
        <is>
          <t>INVENTORIED — NOT YET REVIEWED</t>
        </is>
      </c>
      <c r="F413" s="462" t="inlineStr"/>
      <c r="G413" s="462" t="inlineStr"/>
      <c r="H413" s="462" t="inlineStr"/>
      <c r="I413" s="462" t="inlineStr"/>
      <c r="J413" s="462" t="inlineStr"/>
      <c r="K413" s="462" t="inlineStr">
        <is>
          <t>PENDING</t>
        </is>
      </c>
      <c r="L413" s="462" t="inlineStr">
        <is>
          <t>Natural filename order; Drive file ID preserved before interpretation.</t>
        </is>
      </c>
    </row>
    <row r="414">
      <c r="A414" s="462" t="n">
        <v>413</v>
      </c>
      <c r="B414" s="462" t="inlineStr">
        <is>
          <t>0413.jpg</t>
        </is>
      </c>
      <c r="C414" s="463" t="inlineStr">
        <is>
          <t>https://drive.google.com/file/d/1pnQawJFwDBsp0_I4Vyogf006obZPxGwg/view</t>
        </is>
      </c>
      <c r="D414" s="462" t="inlineStr">
        <is>
          <t>NO</t>
        </is>
      </c>
      <c r="E414" s="462" t="inlineStr">
        <is>
          <t>INVENTORIED — NOT YET REVIEWED</t>
        </is>
      </c>
      <c r="F414" s="462" t="inlineStr"/>
      <c r="G414" s="462" t="inlineStr"/>
      <c r="H414" s="462" t="inlineStr"/>
      <c r="I414" s="462" t="inlineStr"/>
      <c r="J414" s="462" t="inlineStr"/>
      <c r="K414" s="462" t="inlineStr">
        <is>
          <t>PENDING</t>
        </is>
      </c>
      <c r="L414" s="462" t="inlineStr">
        <is>
          <t>Natural filename order; Drive file ID preserved before interpretation.</t>
        </is>
      </c>
    </row>
    <row r="415">
      <c r="A415" s="462" t="n">
        <v>414</v>
      </c>
      <c r="B415" s="462" t="inlineStr">
        <is>
          <t>0414.jpg</t>
        </is>
      </c>
      <c r="C415" s="463" t="inlineStr">
        <is>
          <t>https://drive.google.com/file/d/1pQak-adWZHiksDcrb8lEAXI-6pYQaLuJ/view</t>
        </is>
      </c>
      <c r="D415" s="462" t="inlineStr">
        <is>
          <t>NO</t>
        </is>
      </c>
      <c r="E415" s="462" t="inlineStr">
        <is>
          <t>INVENTORIED — NOT YET REVIEWED</t>
        </is>
      </c>
      <c r="F415" s="462" t="inlineStr"/>
      <c r="G415" s="462" t="inlineStr"/>
      <c r="H415" s="462" t="inlineStr"/>
      <c r="I415" s="462" t="inlineStr"/>
      <c r="J415" s="462" t="inlineStr"/>
      <c r="K415" s="462" t="inlineStr">
        <is>
          <t>PENDING</t>
        </is>
      </c>
      <c r="L415" s="462" t="inlineStr">
        <is>
          <t>Natural filename order; Drive file ID preserved before interpretation.</t>
        </is>
      </c>
    </row>
    <row r="416">
      <c r="A416" s="462" t="n">
        <v>415</v>
      </c>
      <c r="B416" s="462" t="inlineStr">
        <is>
          <t>0415.jpg</t>
        </is>
      </c>
      <c r="C416" s="463" t="inlineStr">
        <is>
          <t>https://drive.google.com/file/d/1kpTOMOXj92C_k5ok5sbqUMtJn60YcJDr/view</t>
        </is>
      </c>
      <c r="D416" s="462" t="inlineStr">
        <is>
          <t>NO</t>
        </is>
      </c>
      <c r="E416" s="462" t="inlineStr">
        <is>
          <t>INVENTORIED — NOT YET REVIEWED</t>
        </is>
      </c>
      <c r="F416" s="462" t="inlineStr"/>
      <c r="G416" s="462" t="inlineStr"/>
      <c r="H416" s="462" t="inlineStr"/>
      <c r="I416" s="462" t="inlineStr"/>
      <c r="J416" s="462" t="inlineStr"/>
      <c r="K416" s="462" t="inlineStr">
        <is>
          <t>PENDING</t>
        </is>
      </c>
      <c r="L416" s="462" t="inlineStr">
        <is>
          <t>Natural filename order; Drive file ID preserved before interpretation.</t>
        </is>
      </c>
    </row>
    <row r="417">
      <c r="A417" s="462" t="n">
        <v>416</v>
      </c>
      <c r="B417" s="462" t="inlineStr">
        <is>
          <t>0416.jpg</t>
        </is>
      </c>
      <c r="C417" s="463" t="inlineStr">
        <is>
          <t>https://drive.google.com/file/d/1idR9g1aKl1Ije0xN5yJmBVhQWDeDxqib/view</t>
        </is>
      </c>
      <c r="D417" s="462" t="inlineStr">
        <is>
          <t>NO</t>
        </is>
      </c>
      <c r="E417" s="462" t="inlineStr">
        <is>
          <t>INVENTORIED — NOT YET REVIEWED</t>
        </is>
      </c>
      <c r="F417" s="462" t="inlineStr"/>
      <c r="G417" s="462" t="inlineStr"/>
      <c r="H417" s="462" t="inlineStr"/>
      <c r="I417" s="462" t="inlineStr"/>
      <c r="J417" s="462" t="inlineStr"/>
      <c r="K417" s="462" t="inlineStr">
        <is>
          <t>PENDING</t>
        </is>
      </c>
      <c r="L417" s="462" t="inlineStr">
        <is>
          <t>Natural filename order; Drive file ID preserved before interpretation.</t>
        </is>
      </c>
    </row>
    <row r="418">
      <c r="A418" s="462" t="n">
        <v>417</v>
      </c>
      <c r="B418" s="462" t="inlineStr">
        <is>
          <t>0417.jpg</t>
        </is>
      </c>
      <c r="C418" s="463" t="inlineStr">
        <is>
          <t>https://drive.google.com/file/d/1ZmMO8OQ6NidS-8ZWQN7nDA7iNDp0EwkK/view</t>
        </is>
      </c>
      <c r="D418" s="462" t="inlineStr">
        <is>
          <t>NO</t>
        </is>
      </c>
      <c r="E418" s="462" t="inlineStr">
        <is>
          <t>INVENTORIED — NOT YET REVIEWED</t>
        </is>
      </c>
      <c r="F418" s="462" t="inlineStr"/>
      <c r="G418" s="462" t="inlineStr"/>
      <c r="H418" s="462" t="inlineStr"/>
      <c r="I418" s="462" t="inlineStr"/>
      <c r="J418" s="462" t="inlineStr"/>
      <c r="K418" s="462" t="inlineStr">
        <is>
          <t>PENDING</t>
        </is>
      </c>
      <c r="L418" s="462" t="inlineStr">
        <is>
          <t>Natural filename order; Drive file ID preserved before interpretation.</t>
        </is>
      </c>
    </row>
    <row r="419">
      <c r="A419" s="462" t="n">
        <v>418</v>
      </c>
      <c r="B419" s="462" t="inlineStr">
        <is>
          <t>0418.jpg</t>
        </is>
      </c>
      <c r="C419" s="463" t="inlineStr">
        <is>
          <t>https://drive.google.com/file/d/1gJNB85F5zlTYnjCyiqqXEMs_VaIJrAvE/view</t>
        </is>
      </c>
      <c r="D419" s="462" t="inlineStr">
        <is>
          <t>NO</t>
        </is>
      </c>
      <c r="E419" s="462" t="inlineStr">
        <is>
          <t>INVENTORIED — NOT YET REVIEWED</t>
        </is>
      </c>
      <c r="F419" s="462" t="inlineStr"/>
      <c r="G419" s="462" t="inlineStr"/>
      <c r="H419" s="462" t="inlineStr"/>
      <c r="I419" s="462" t="inlineStr"/>
      <c r="J419" s="462" t="inlineStr"/>
      <c r="K419" s="462" t="inlineStr">
        <is>
          <t>PENDING</t>
        </is>
      </c>
      <c r="L419" s="462" t="inlineStr">
        <is>
          <t>Natural filename order; Drive file ID preserved before interpretation.</t>
        </is>
      </c>
    </row>
    <row r="420">
      <c r="A420" s="462" t="n">
        <v>419</v>
      </c>
      <c r="B420" s="462" t="inlineStr">
        <is>
          <t>0419.jpg</t>
        </is>
      </c>
      <c r="C420" s="463" t="inlineStr">
        <is>
          <t>https://drive.google.com/file/d/1bzma1xaX0aX-LIhCkW7zGFIyCLkBXbat/view</t>
        </is>
      </c>
      <c r="D420" s="462" t="inlineStr">
        <is>
          <t>NO</t>
        </is>
      </c>
      <c r="E420" s="462" t="inlineStr">
        <is>
          <t>INVENTORIED — NOT YET REVIEWED</t>
        </is>
      </c>
      <c r="F420" s="462" t="inlineStr"/>
      <c r="G420" s="462" t="inlineStr"/>
      <c r="H420" s="462" t="inlineStr"/>
      <c r="I420" s="462" t="inlineStr"/>
      <c r="J420" s="462" t="inlineStr"/>
      <c r="K420" s="462" t="inlineStr">
        <is>
          <t>PENDING</t>
        </is>
      </c>
      <c r="L420" s="462" t="inlineStr">
        <is>
          <t>Natural filename order; Drive file ID preserved before interpretation.</t>
        </is>
      </c>
    </row>
    <row r="421">
      <c r="A421" s="462" t="n">
        <v>420</v>
      </c>
      <c r="B421" s="462" t="inlineStr">
        <is>
          <t>0420.jpg</t>
        </is>
      </c>
      <c r="C421" s="463" t="inlineStr">
        <is>
          <t>https://drive.google.com/file/d/19cshjQIvoQSbDuUflg96ObdmtdPD25Lu/view</t>
        </is>
      </c>
      <c r="D421" s="462" t="inlineStr">
        <is>
          <t>NO</t>
        </is>
      </c>
      <c r="E421" s="462" t="inlineStr">
        <is>
          <t>INVENTORIED — NOT YET REVIEWED</t>
        </is>
      </c>
      <c r="F421" s="462" t="inlineStr"/>
      <c r="G421" s="462" t="inlineStr"/>
      <c r="H421" s="462" t="inlineStr"/>
      <c r="I421" s="462" t="inlineStr"/>
      <c r="J421" s="462" t="inlineStr"/>
      <c r="K421" s="462" t="inlineStr">
        <is>
          <t>PENDING</t>
        </is>
      </c>
      <c r="L421" s="462" t="inlineStr">
        <is>
          <t>Natural filename order; Drive file ID preserved before interpretation.</t>
        </is>
      </c>
    </row>
    <row r="422">
      <c r="A422" s="462" t="n">
        <v>421</v>
      </c>
      <c r="B422" s="462" t="inlineStr">
        <is>
          <t>0421.jpg</t>
        </is>
      </c>
      <c r="C422" s="463" t="inlineStr">
        <is>
          <t>https://drive.google.com/file/d/1DM6DdTZWuuBZN0Ya48jaaDAEFzjKG66c/view</t>
        </is>
      </c>
      <c r="D422" s="462" t="inlineStr">
        <is>
          <t>NO</t>
        </is>
      </c>
      <c r="E422" s="462" t="inlineStr">
        <is>
          <t>INVENTORIED — NOT YET REVIEWED</t>
        </is>
      </c>
      <c r="F422" s="462" t="inlineStr"/>
      <c r="G422" s="462" t="inlineStr"/>
      <c r="H422" s="462" t="inlineStr"/>
      <c r="I422" s="462" t="inlineStr"/>
      <c r="J422" s="462" t="inlineStr"/>
      <c r="K422" s="462" t="inlineStr">
        <is>
          <t>PENDING</t>
        </is>
      </c>
      <c r="L422" s="462" t="inlineStr">
        <is>
          <t>Natural filename order; Drive file ID preserved before interpretation.</t>
        </is>
      </c>
    </row>
    <row r="423">
      <c r="A423" s="462" t="n">
        <v>422</v>
      </c>
      <c r="B423" s="462" t="inlineStr">
        <is>
          <t>0422.jpg</t>
        </is>
      </c>
      <c r="C423" s="463" t="inlineStr">
        <is>
          <t>https://drive.google.com/file/d/1Jpa0T07rsvB67rrSKND8BnVP2QiqgvRD/view</t>
        </is>
      </c>
      <c r="D423" s="462" t="inlineStr">
        <is>
          <t>NO</t>
        </is>
      </c>
      <c r="E423" s="462" t="inlineStr">
        <is>
          <t>INVENTORIED — NOT YET REVIEWED</t>
        </is>
      </c>
      <c r="F423" s="462" t="inlineStr"/>
      <c r="G423" s="462" t="inlineStr"/>
      <c r="H423" s="462" t="inlineStr"/>
      <c r="I423" s="462" t="inlineStr"/>
      <c r="J423" s="462" t="inlineStr"/>
      <c r="K423" s="462" t="inlineStr">
        <is>
          <t>PENDING</t>
        </is>
      </c>
      <c r="L423" s="462" t="inlineStr">
        <is>
          <t>Natural filename order; Drive file ID preserved before interpretation.</t>
        </is>
      </c>
    </row>
    <row r="424">
      <c r="A424" s="462" t="n">
        <v>423</v>
      </c>
      <c r="B424" s="462" t="inlineStr">
        <is>
          <t>0423.jpg</t>
        </is>
      </c>
      <c r="C424" s="463" t="inlineStr">
        <is>
          <t>https://drive.google.com/file/d/1CmPwX_BeZRkj6qi9_QzIUkPcx-O2OAWk/view</t>
        </is>
      </c>
      <c r="D424" s="462" t="inlineStr">
        <is>
          <t>NO</t>
        </is>
      </c>
      <c r="E424" s="462" t="inlineStr">
        <is>
          <t>INVENTORIED — NOT YET REVIEWED</t>
        </is>
      </c>
      <c r="F424" s="462" t="inlineStr"/>
      <c r="G424" s="462" t="inlineStr"/>
      <c r="H424" s="462" t="inlineStr"/>
      <c r="I424" s="462" t="inlineStr"/>
      <c r="J424" s="462" t="inlineStr"/>
      <c r="K424" s="462" t="inlineStr">
        <is>
          <t>PENDING</t>
        </is>
      </c>
      <c r="L424" s="462" t="inlineStr">
        <is>
          <t>Natural filename order; Drive file ID preserved before interpretation.</t>
        </is>
      </c>
    </row>
    <row r="425">
      <c r="A425" s="462" t="n">
        <v>424</v>
      </c>
      <c r="B425" s="462" t="inlineStr">
        <is>
          <t>0424.jpg</t>
        </is>
      </c>
      <c r="C425" s="463" t="inlineStr">
        <is>
          <t>https://drive.google.com/file/d/1f2iiGlOH0dOdPSqm8gjHIFpDeOoJFnTl/view</t>
        </is>
      </c>
      <c r="D425" s="462" t="inlineStr">
        <is>
          <t>NO</t>
        </is>
      </c>
      <c r="E425" s="462" t="inlineStr">
        <is>
          <t>INVENTORIED — NOT YET REVIEWED</t>
        </is>
      </c>
      <c r="F425" s="462" t="inlineStr"/>
      <c r="G425" s="462" t="inlineStr"/>
      <c r="H425" s="462" t="inlineStr"/>
      <c r="I425" s="462" t="inlineStr"/>
      <c r="J425" s="462" t="inlineStr"/>
      <c r="K425" s="462" t="inlineStr">
        <is>
          <t>PENDING</t>
        </is>
      </c>
      <c r="L425" s="462" t="inlineStr">
        <is>
          <t>Natural filename order; Drive file ID preserved before interpretation.</t>
        </is>
      </c>
    </row>
    <row r="426">
      <c r="A426" s="462" t="n">
        <v>425</v>
      </c>
      <c r="B426" s="462" t="inlineStr">
        <is>
          <t>0425.jpg</t>
        </is>
      </c>
      <c r="C426" s="463" t="inlineStr">
        <is>
          <t>https://drive.google.com/file/d/1hQr4plXZ-modMSFwZletswFdty5C3FUm/view</t>
        </is>
      </c>
      <c r="D426" s="462" t="inlineStr">
        <is>
          <t>NO</t>
        </is>
      </c>
      <c r="E426" s="462" t="inlineStr">
        <is>
          <t>INVENTORIED — NOT YET REVIEWED</t>
        </is>
      </c>
      <c r="F426" s="462" t="inlineStr"/>
      <c r="G426" s="462" t="inlineStr"/>
      <c r="H426" s="462" t="inlineStr"/>
      <c r="I426" s="462" t="inlineStr"/>
      <c r="J426" s="462" t="inlineStr"/>
      <c r="K426" s="462" t="inlineStr">
        <is>
          <t>PENDING</t>
        </is>
      </c>
      <c r="L426" s="462" t="inlineStr">
        <is>
          <t>Natural filename order; Drive file ID preserved before interpretation.</t>
        </is>
      </c>
    </row>
    <row r="427">
      <c r="A427" s="462" t="n">
        <v>426</v>
      </c>
      <c r="B427" s="462" t="inlineStr">
        <is>
          <t>0426.jpg</t>
        </is>
      </c>
      <c r="C427" s="463" t="inlineStr">
        <is>
          <t>https://drive.google.com/file/d/1On7yzex3NEJKryiGX9VrMrKzD-YfOPD7/view</t>
        </is>
      </c>
      <c r="D427" s="462" t="inlineStr">
        <is>
          <t>NO</t>
        </is>
      </c>
      <c r="E427" s="462" t="inlineStr">
        <is>
          <t>INVENTORIED — NOT YET REVIEWED</t>
        </is>
      </c>
      <c r="F427" s="462" t="inlineStr"/>
      <c r="G427" s="462" t="inlineStr"/>
      <c r="H427" s="462" t="inlineStr"/>
      <c r="I427" s="462" t="inlineStr"/>
      <c r="J427" s="462" t="inlineStr"/>
      <c r="K427" s="462" t="inlineStr">
        <is>
          <t>PENDING</t>
        </is>
      </c>
      <c r="L427" s="462" t="inlineStr">
        <is>
          <t>Natural filename order; Drive file ID preserved before interpretation.</t>
        </is>
      </c>
    </row>
    <row r="428">
      <c r="A428" s="462" t="n">
        <v>427</v>
      </c>
      <c r="B428" s="462" t="inlineStr">
        <is>
          <t>0427.jpg</t>
        </is>
      </c>
      <c r="C428" s="463" t="inlineStr">
        <is>
          <t>https://drive.google.com/file/d/1VBTVFDcy63azwJck1F5zL2XjpLdw-LNJ/view</t>
        </is>
      </c>
      <c r="D428" s="462" t="inlineStr">
        <is>
          <t>NO</t>
        </is>
      </c>
      <c r="E428" s="462" t="inlineStr">
        <is>
          <t>INVENTORIED — NOT YET REVIEWED</t>
        </is>
      </c>
      <c r="F428" s="462" t="inlineStr"/>
      <c r="G428" s="462" t="inlineStr"/>
      <c r="H428" s="462" t="inlineStr"/>
      <c r="I428" s="462" t="inlineStr"/>
      <c r="J428" s="462" t="inlineStr"/>
      <c r="K428" s="462" t="inlineStr">
        <is>
          <t>PENDING</t>
        </is>
      </c>
      <c r="L428" s="462" t="inlineStr">
        <is>
          <t>Natural filename order; Drive file ID preserved before interpretation.</t>
        </is>
      </c>
    </row>
    <row r="429">
      <c r="A429" s="462" t="n">
        <v>428</v>
      </c>
      <c r="B429" s="462" t="inlineStr">
        <is>
          <t>0428.jpg</t>
        </is>
      </c>
      <c r="C429" s="463" t="inlineStr">
        <is>
          <t>https://drive.google.com/file/d/1qZ8g1mH1qLyckcWIsFF-V9EY-b4I-TTb/view</t>
        </is>
      </c>
      <c r="D429" s="462" t="inlineStr">
        <is>
          <t>NO</t>
        </is>
      </c>
      <c r="E429" s="462" t="inlineStr">
        <is>
          <t>INVENTORIED — NOT YET REVIEWED</t>
        </is>
      </c>
      <c r="F429" s="462" t="inlineStr"/>
      <c r="G429" s="462" t="inlineStr"/>
      <c r="H429" s="462" t="inlineStr"/>
      <c r="I429" s="462" t="inlineStr"/>
      <c r="J429" s="462" t="inlineStr"/>
      <c r="K429" s="462" t="inlineStr">
        <is>
          <t>PENDING</t>
        </is>
      </c>
      <c r="L429" s="462" t="inlineStr">
        <is>
          <t>Natural filename order; Drive file ID preserved before interpretation.</t>
        </is>
      </c>
    </row>
    <row r="430">
      <c r="A430" s="462" t="n">
        <v>429</v>
      </c>
      <c r="B430" s="462" t="inlineStr">
        <is>
          <t>0429.jpg</t>
        </is>
      </c>
      <c r="C430" s="463" t="inlineStr">
        <is>
          <t>https://drive.google.com/file/d/17N2WERFBzfpClsMwtqfde3UdE667PUEF/view</t>
        </is>
      </c>
      <c r="D430" s="462" t="inlineStr">
        <is>
          <t>NO</t>
        </is>
      </c>
      <c r="E430" s="462" t="inlineStr">
        <is>
          <t>INVENTORIED — NOT YET REVIEWED</t>
        </is>
      </c>
      <c r="F430" s="462" t="inlineStr"/>
      <c r="G430" s="462" t="inlineStr"/>
      <c r="H430" s="462" t="inlineStr"/>
      <c r="I430" s="462" t="inlineStr"/>
      <c r="J430" s="462" t="inlineStr"/>
      <c r="K430" s="462" t="inlineStr">
        <is>
          <t>PENDING</t>
        </is>
      </c>
      <c r="L430" s="462" t="inlineStr">
        <is>
          <t>Natural filename order; Drive file ID preserved before interpretation.</t>
        </is>
      </c>
    </row>
    <row r="431">
      <c r="A431" s="462" t="n">
        <v>430</v>
      </c>
      <c r="B431" s="462" t="inlineStr">
        <is>
          <t>0430.jpg</t>
        </is>
      </c>
      <c r="C431" s="463" t="inlineStr">
        <is>
          <t>https://drive.google.com/file/d/1zuvWbMSraQHDafcS9UzOAoNqER0iIPfA/view</t>
        </is>
      </c>
      <c r="D431" s="462" t="inlineStr">
        <is>
          <t>NO</t>
        </is>
      </c>
      <c r="E431" s="462" t="inlineStr">
        <is>
          <t>INVENTORIED — NOT YET REVIEWED</t>
        </is>
      </c>
      <c r="F431" s="462" t="inlineStr"/>
      <c r="G431" s="462" t="inlineStr"/>
      <c r="H431" s="462" t="inlineStr"/>
      <c r="I431" s="462" t="inlineStr"/>
      <c r="J431" s="462" t="inlineStr"/>
      <c r="K431" s="462" t="inlineStr">
        <is>
          <t>PENDING</t>
        </is>
      </c>
      <c r="L431" s="462" t="inlineStr">
        <is>
          <t>Natural filename order; Drive file ID preserved before interpretation.</t>
        </is>
      </c>
    </row>
    <row r="432">
      <c r="A432" s="462" t="n">
        <v>431</v>
      </c>
      <c r="B432" s="462" t="inlineStr">
        <is>
          <t>0431.jpg</t>
        </is>
      </c>
      <c r="C432" s="463" t="inlineStr">
        <is>
          <t>https://drive.google.com/file/d/14_QG3BqwVUQH0mS7ndoH_vSEf-6hfOlw/view</t>
        </is>
      </c>
      <c r="D432" s="462" t="inlineStr">
        <is>
          <t>NO</t>
        </is>
      </c>
      <c r="E432" s="462" t="inlineStr">
        <is>
          <t>INVENTORIED — NOT YET REVIEWED</t>
        </is>
      </c>
      <c r="F432" s="462" t="inlineStr"/>
      <c r="G432" s="462" t="inlineStr"/>
      <c r="H432" s="462" t="inlineStr"/>
      <c r="I432" s="462" t="inlineStr"/>
      <c r="J432" s="462" t="inlineStr"/>
      <c r="K432" s="462" t="inlineStr">
        <is>
          <t>PENDING</t>
        </is>
      </c>
      <c r="L432" s="462" t="inlineStr">
        <is>
          <t>Natural filename order; Drive file ID preserved before interpretation.</t>
        </is>
      </c>
    </row>
    <row r="433">
      <c r="A433" s="462" t="n">
        <v>432</v>
      </c>
      <c r="B433" s="462" t="inlineStr">
        <is>
          <t>0432.jpg</t>
        </is>
      </c>
      <c r="C433" s="463" t="inlineStr">
        <is>
          <t>https://drive.google.com/file/d/1YxcICQBt_F3nk3RoU1CswF65LFrrPBeC/view</t>
        </is>
      </c>
      <c r="D433" s="462" t="inlineStr">
        <is>
          <t>NO</t>
        </is>
      </c>
      <c r="E433" s="462" t="inlineStr">
        <is>
          <t>INVENTORIED — NOT YET REVIEWED</t>
        </is>
      </c>
      <c r="F433" s="462" t="inlineStr"/>
      <c r="G433" s="462" t="inlineStr"/>
      <c r="H433" s="462" t="inlineStr"/>
      <c r="I433" s="462" t="inlineStr"/>
      <c r="J433" s="462" t="inlineStr"/>
      <c r="K433" s="462" t="inlineStr">
        <is>
          <t>PENDING</t>
        </is>
      </c>
      <c r="L433" s="462" t="inlineStr">
        <is>
          <t>Natural filename order; Drive file ID preserved before interpretation.</t>
        </is>
      </c>
    </row>
    <row r="434">
      <c r="A434" s="462" t="n">
        <v>433</v>
      </c>
      <c r="B434" s="462" t="inlineStr">
        <is>
          <t>0433.jpg</t>
        </is>
      </c>
      <c r="C434" s="463" t="inlineStr">
        <is>
          <t>https://drive.google.com/file/d/1eCAmP0lAOnQuw9moApbQzfjVGJM15th2/view</t>
        </is>
      </c>
      <c r="D434" s="462" t="inlineStr">
        <is>
          <t>NO</t>
        </is>
      </c>
      <c r="E434" s="462" t="inlineStr">
        <is>
          <t>INVENTORIED — NOT YET REVIEWED</t>
        </is>
      </c>
      <c r="F434" s="462" t="inlineStr"/>
      <c r="G434" s="462" t="inlineStr"/>
      <c r="H434" s="462" t="inlineStr"/>
      <c r="I434" s="462" t="inlineStr"/>
      <c r="J434" s="462" t="inlineStr"/>
      <c r="K434" s="462" t="inlineStr">
        <is>
          <t>PENDING</t>
        </is>
      </c>
      <c r="L434" s="462" t="inlineStr">
        <is>
          <t>Natural filename order; Drive file ID preserved before interpretation.</t>
        </is>
      </c>
    </row>
    <row r="435">
      <c r="A435" s="462" t="n">
        <v>434</v>
      </c>
      <c r="B435" s="462" t="inlineStr">
        <is>
          <t>0434.jpg</t>
        </is>
      </c>
      <c r="C435" s="463" t="inlineStr">
        <is>
          <t>https://drive.google.com/file/d/160vRTtwN8u9alyshn72dQ1jVQD-QFzsb/view</t>
        </is>
      </c>
      <c r="D435" s="462" t="inlineStr">
        <is>
          <t>NO</t>
        </is>
      </c>
      <c r="E435" s="462" t="inlineStr">
        <is>
          <t>INVENTORIED — NOT YET REVIEWED</t>
        </is>
      </c>
      <c r="F435" s="462" t="inlineStr"/>
      <c r="G435" s="462" t="inlineStr"/>
      <c r="H435" s="462" t="inlineStr"/>
      <c r="I435" s="462" t="inlineStr"/>
      <c r="J435" s="462" t="inlineStr"/>
      <c r="K435" s="462" t="inlineStr">
        <is>
          <t>PENDING</t>
        </is>
      </c>
      <c r="L435" s="462" t="inlineStr">
        <is>
          <t>Natural filename order; Drive file ID preserved before interpretation.</t>
        </is>
      </c>
    </row>
    <row r="436">
      <c r="A436" s="462" t="n">
        <v>435</v>
      </c>
      <c r="B436" s="462" t="inlineStr">
        <is>
          <t>0435.jpg</t>
        </is>
      </c>
      <c r="C436" s="463" t="inlineStr">
        <is>
          <t>https://drive.google.com/file/d/1jLEiOgZhgS4cZkeA3dThV5uy48SPT-y8/view</t>
        </is>
      </c>
      <c r="D436" s="462" t="inlineStr">
        <is>
          <t>NO</t>
        </is>
      </c>
      <c r="E436" s="462" t="inlineStr">
        <is>
          <t>INVENTORIED — NOT YET REVIEWED</t>
        </is>
      </c>
      <c r="F436" s="462" t="inlineStr"/>
      <c r="G436" s="462" t="inlineStr"/>
      <c r="H436" s="462" t="inlineStr"/>
      <c r="I436" s="462" t="inlineStr"/>
      <c r="J436" s="462" t="inlineStr"/>
      <c r="K436" s="462" t="inlineStr">
        <is>
          <t>PENDING</t>
        </is>
      </c>
      <c r="L436" s="462" t="inlineStr">
        <is>
          <t>Natural filename order; Drive file ID preserved before interpretation.</t>
        </is>
      </c>
    </row>
    <row r="437">
      <c r="A437" s="462" t="n">
        <v>436</v>
      </c>
      <c r="B437" s="462" t="inlineStr">
        <is>
          <t>0436.jpg</t>
        </is>
      </c>
      <c r="C437" s="463" t="inlineStr">
        <is>
          <t>https://drive.google.com/file/d/1f3GmiDzX1hamNTTmd0L5PxEjHoCp5Bfu/view</t>
        </is>
      </c>
      <c r="D437" s="462" t="inlineStr">
        <is>
          <t>NO</t>
        </is>
      </c>
      <c r="E437" s="462" t="inlineStr">
        <is>
          <t>INVENTORIED — NOT YET REVIEWED</t>
        </is>
      </c>
      <c r="F437" s="462" t="inlineStr"/>
      <c r="G437" s="462" t="inlineStr"/>
      <c r="H437" s="462" t="inlineStr"/>
      <c r="I437" s="462" t="inlineStr"/>
      <c r="J437" s="462" t="inlineStr"/>
      <c r="K437" s="462" t="inlineStr">
        <is>
          <t>PENDING</t>
        </is>
      </c>
      <c r="L437" s="462" t="inlineStr">
        <is>
          <t>Natural filename order; Drive file ID preserved before interpretation.</t>
        </is>
      </c>
    </row>
    <row r="438">
      <c r="A438" s="462" t="n">
        <v>437</v>
      </c>
      <c r="B438" s="462" t="inlineStr">
        <is>
          <t>0437.jpg</t>
        </is>
      </c>
      <c r="C438" s="463" t="inlineStr">
        <is>
          <t>https://drive.google.com/file/d/1vgmmlt7rDhQAgl1_j21NcK-_jdWcTvaL/view</t>
        </is>
      </c>
      <c r="D438" s="462" t="inlineStr">
        <is>
          <t>NO</t>
        </is>
      </c>
      <c r="E438" s="462" t="inlineStr">
        <is>
          <t>INVENTORIED — NOT YET REVIEWED</t>
        </is>
      </c>
      <c r="F438" s="462" t="inlineStr"/>
      <c r="G438" s="462" t="inlineStr"/>
      <c r="H438" s="462" t="inlineStr"/>
      <c r="I438" s="462" t="inlineStr"/>
      <c r="J438" s="462" t="inlineStr"/>
      <c r="K438" s="462" t="inlineStr">
        <is>
          <t>PENDING</t>
        </is>
      </c>
      <c r="L438" s="462" t="inlineStr">
        <is>
          <t>Natural filename order; Drive file ID preserved before interpretation.</t>
        </is>
      </c>
    </row>
    <row r="439">
      <c r="A439" s="462" t="n">
        <v>438</v>
      </c>
      <c r="B439" s="462" t="inlineStr">
        <is>
          <t>0438.jpg</t>
        </is>
      </c>
      <c r="C439" s="463" t="inlineStr">
        <is>
          <t>https://drive.google.com/file/d/1cfHZDwjaetcCDVPFkg_LrpRZeJl3ZzS9/view</t>
        </is>
      </c>
      <c r="D439" s="462" t="inlineStr">
        <is>
          <t>NO</t>
        </is>
      </c>
      <c r="E439" s="462" t="inlineStr">
        <is>
          <t>INVENTORIED — NOT YET REVIEWED</t>
        </is>
      </c>
      <c r="F439" s="462" t="inlineStr"/>
      <c r="G439" s="462" t="inlineStr"/>
      <c r="H439" s="462" t="inlineStr"/>
      <c r="I439" s="462" t="inlineStr"/>
      <c r="J439" s="462" t="inlineStr"/>
      <c r="K439" s="462" t="inlineStr">
        <is>
          <t>PENDING</t>
        </is>
      </c>
      <c r="L439" s="462" t="inlineStr">
        <is>
          <t>Natural filename order; Drive file ID preserved before interpretation.</t>
        </is>
      </c>
    </row>
    <row r="440">
      <c r="A440" s="462" t="n">
        <v>439</v>
      </c>
      <c r="B440" s="462" t="inlineStr">
        <is>
          <t>0439.jpg</t>
        </is>
      </c>
      <c r="C440" s="463" t="inlineStr">
        <is>
          <t>https://drive.google.com/file/d/16HXJ0LT_ednlQ7JQiMiZJls2jQtDZRBV/view</t>
        </is>
      </c>
      <c r="D440" s="462" t="inlineStr">
        <is>
          <t>NO</t>
        </is>
      </c>
      <c r="E440" s="462" t="inlineStr">
        <is>
          <t>INVENTORIED — NOT YET REVIEWED</t>
        </is>
      </c>
      <c r="F440" s="462" t="inlineStr"/>
      <c r="G440" s="462" t="inlineStr"/>
      <c r="H440" s="462" t="inlineStr"/>
      <c r="I440" s="462" t="inlineStr"/>
      <c r="J440" s="462" t="inlineStr"/>
      <c r="K440" s="462" t="inlineStr">
        <is>
          <t>PENDING</t>
        </is>
      </c>
      <c r="L440" s="462" t="inlineStr">
        <is>
          <t>Natural filename order; Drive file ID preserved before interpretation.</t>
        </is>
      </c>
    </row>
    <row r="441">
      <c r="A441" s="462" t="n">
        <v>440</v>
      </c>
      <c r="B441" s="462" t="inlineStr">
        <is>
          <t>0440.jpg</t>
        </is>
      </c>
      <c r="C441" s="463" t="inlineStr">
        <is>
          <t>https://drive.google.com/file/d/14WnQSxKFP5zx0HuuhIDSvAK_2gW1yp25/view</t>
        </is>
      </c>
      <c r="D441" s="462" t="inlineStr">
        <is>
          <t>NO</t>
        </is>
      </c>
      <c r="E441" s="462" t="inlineStr">
        <is>
          <t>INVENTORIED — NOT YET REVIEWED</t>
        </is>
      </c>
      <c r="F441" s="462" t="inlineStr"/>
      <c r="G441" s="462" t="inlineStr"/>
      <c r="H441" s="462" t="inlineStr"/>
      <c r="I441" s="462" t="inlineStr"/>
      <c r="J441" s="462" t="inlineStr"/>
      <c r="K441" s="462" t="inlineStr">
        <is>
          <t>PENDING</t>
        </is>
      </c>
      <c r="L441" s="462" t="inlineStr">
        <is>
          <t>Natural filename order; Drive file ID preserved before interpretation.</t>
        </is>
      </c>
    </row>
    <row r="442">
      <c r="A442" s="462" t="n">
        <v>441</v>
      </c>
      <c r="B442" s="462" t="inlineStr">
        <is>
          <t>0441.jpg</t>
        </is>
      </c>
      <c r="C442" s="463" t="inlineStr">
        <is>
          <t>https://drive.google.com/file/d/15ZqxybnFN0rdXU196fzWXzYLEs8K8zHO/view</t>
        </is>
      </c>
      <c r="D442" s="462" t="inlineStr">
        <is>
          <t>NO</t>
        </is>
      </c>
      <c r="E442" s="462" t="inlineStr">
        <is>
          <t>INVENTORIED — NOT YET REVIEWED</t>
        </is>
      </c>
      <c r="F442" s="462" t="inlineStr"/>
      <c r="G442" s="462" t="inlineStr"/>
      <c r="H442" s="462" t="inlineStr"/>
      <c r="I442" s="462" t="inlineStr"/>
      <c r="J442" s="462" t="inlineStr"/>
      <c r="K442" s="462" t="inlineStr">
        <is>
          <t>PENDING</t>
        </is>
      </c>
      <c r="L442" s="462" t="inlineStr">
        <is>
          <t>Natural filename order; Drive file ID preserved before interpretation.</t>
        </is>
      </c>
    </row>
    <row r="443">
      <c r="A443" s="462" t="n">
        <v>442</v>
      </c>
      <c r="B443" s="462" t="inlineStr">
        <is>
          <t>0442.jpg</t>
        </is>
      </c>
      <c r="C443" s="463" t="inlineStr">
        <is>
          <t>https://drive.google.com/file/d/1C4589vFlvm0M9S-YuXOyk7hOcHBrsJY-/view</t>
        </is>
      </c>
      <c r="D443" s="462" t="inlineStr">
        <is>
          <t>NO</t>
        </is>
      </c>
      <c r="E443" s="462" t="inlineStr">
        <is>
          <t>INVENTORIED — NOT YET REVIEWED</t>
        </is>
      </c>
      <c r="F443" s="462" t="inlineStr"/>
      <c r="G443" s="462" t="inlineStr"/>
      <c r="H443" s="462" t="inlineStr"/>
      <c r="I443" s="462" t="inlineStr"/>
      <c r="J443" s="462" t="inlineStr"/>
      <c r="K443" s="462" t="inlineStr">
        <is>
          <t>PENDING</t>
        </is>
      </c>
      <c r="L443" s="462" t="inlineStr">
        <is>
          <t>Natural filename order; Drive file ID preserved before interpretation.</t>
        </is>
      </c>
    </row>
    <row r="444">
      <c r="A444" s="462" t="n">
        <v>443</v>
      </c>
      <c r="B444" s="462" t="inlineStr">
        <is>
          <t>0443.jpg</t>
        </is>
      </c>
      <c r="C444" s="463" t="inlineStr">
        <is>
          <t>https://drive.google.com/file/d/1Q2QoEJK_fzpq-lFy0y-cwevG7wCLyr34/view</t>
        </is>
      </c>
      <c r="D444" s="462" t="inlineStr">
        <is>
          <t>NO</t>
        </is>
      </c>
      <c r="E444" s="462" t="inlineStr">
        <is>
          <t>INVENTORIED — NOT YET REVIEWED</t>
        </is>
      </c>
      <c r="F444" s="462" t="inlineStr"/>
      <c r="G444" s="462" t="inlineStr"/>
      <c r="H444" s="462" t="inlineStr"/>
      <c r="I444" s="462" t="inlineStr"/>
      <c r="J444" s="462" t="inlineStr"/>
      <c r="K444" s="462" t="inlineStr">
        <is>
          <t>PENDING</t>
        </is>
      </c>
      <c r="L444" s="462" t="inlineStr">
        <is>
          <t>Natural filename order; Drive file ID preserved before interpretation.</t>
        </is>
      </c>
    </row>
    <row r="445">
      <c r="A445" s="462" t="n">
        <v>444</v>
      </c>
      <c r="B445" s="462" t="inlineStr">
        <is>
          <t>0444.jpg</t>
        </is>
      </c>
      <c r="C445" s="463" t="inlineStr">
        <is>
          <t>https://drive.google.com/file/d/1vLAwtbzQs06R7LHV4coiC9c4WptAXZuw/view</t>
        </is>
      </c>
      <c r="D445" s="462" t="inlineStr">
        <is>
          <t>NO</t>
        </is>
      </c>
      <c r="E445" s="462" t="inlineStr">
        <is>
          <t>INVENTORIED — NOT YET REVIEWED</t>
        </is>
      </c>
      <c r="F445" s="462" t="inlineStr"/>
      <c r="G445" s="462" t="inlineStr"/>
      <c r="H445" s="462" t="inlineStr"/>
      <c r="I445" s="462" t="inlineStr"/>
      <c r="J445" s="462" t="inlineStr"/>
      <c r="K445" s="462" t="inlineStr">
        <is>
          <t>PENDING</t>
        </is>
      </c>
      <c r="L445" s="462" t="inlineStr">
        <is>
          <t>Natural filename order; Drive file ID preserved before interpretation.</t>
        </is>
      </c>
    </row>
    <row r="446">
      <c r="A446" s="462" t="n">
        <v>445</v>
      </c>
      <c r="B446" s="462" t="inlineStr">
        <is>
          <t>0445.jpg</t>
        </is>
      </c>
      <c r="C446" s="463" t="inlineStr">
        <is>
          <t>https://drive.google.com/file/d/1VFuxguR5hw7zORgsaMIFfF9io-EPHo9z/view</t>
        </is>
      </c>
      <c r="D446" s="462" t="inlineStr">
        <is>
          <t>NO</t>
        </is>
      </c>
      <c r="E446" s="462" t="inlineStr">
        <is>
          <t>INVENTORIED — NOT YET REVIEWED</t>
        </is>
      </c>
      <c r="F446" s="462" t="inlineStr"/>
      <c r="G446" s="462" t="inlineStr"/>
      <c r="H446" s="462" t="inlineStr"/>
      <c r="I446" s="462" t="inlineStr"/>
      <c r="J446" s="462" t="inlineStr"/>
      <c r="K446" s="462" t="inlineStr">
        <is>
          <t>PENDING</t>
        </is>
      </c>
      <c r="L446" s="462" t="inlineStr">
        <is>
          <t>Natural filename order; Drive file ID preserved before interpretation.</t>
        </is>
      </c>
    </row>
    <row r="447">
      <c r="A447" s="462" t="n">
        <v>446</v>
      </c>
      <c r="B447" s="462" t="inlineStr">
        <is>
          <t>0446.jpg</t>
        </is>
      </c>
      <c r="C447" s="463" t="inlineStr">
        <is>
          <t>https://drive.google.com/file/d/1coke_wM3EqOD3JS6sjvjhYXhHptYPKrg/view</t>
        </is>
      </c>
      <c r="D447" s="462" t="inlineStr">
        <is>
          <t>NO</t>
        </is>
      </c>
      <c r="E447" s="462" t="inlineStr">
        <is>
          <t>INVENTORIED — NOT YET REVIEWED</t>
        </is>
      </c>
      <c r="F447" s="462" t="inlineStr"/>
      <c r="G447" s="462" t="inlineStr"/>
      <c r="H447" s="462" t="inlineStr"/>
      <c r="I447" s="462" t="inlineStr"/>
      <c r="J447" s="462" t="inlineStr"/>
      <c r="K447" s="462" t="inlineStr">
        <is>
          <t>PENDING</t>
        </is>
      </c>
      <c r="L447" s="462" t="inlineStr">
        <is>
          <t>Natural filename order; Drive file ID preserved before interpretation.</t>
        </is>
      </c>
    </row>
    <row r="448">
      <c r="A448" s="462" t="n">
        <v>447</v>
      </c>
      <c r="B448" s="462" t="inlineStr">
        <is>
          <t>0447.jpg</t>
        </is>
      </c>
      <c r="C448" s="463" t="inlineStr">
        <is>
          <t>https://drive.google.com/file/d/1IQFc2xujaRXUmpF3RMpGMDOMVLQZLHHO/view</t>
        </is>
      </c>
      <c r="D448" s="462" t="inlineStr">
        <is>
          <t>NO</t>
        </is>
      </c>
      <c r="E448" s="462" t="inlineStr">
        <is>
          <t>INVENTORIED — NOT YET REVIEWED</t>
        </is>
      </c>
      <c r="F448" s="462" t="inlineStr"/>
      <c r="G448" s="462" t="inlineStr"/>
      <c r="H448" s="462" t="inlineStr"/>
      <c r="I448" s="462" t="inlineStr"/>
      <c r="J448" s="462" t="inlineStr"/>
      <c r="K448" s="462" t="inlineStr">
        <is>
          <t>PENDING</t>
        </is>
      </c>
      <c r="L448" s="462" t="inlineStr">
        <is>
          <t>Natural filename order; Drive file ID preserved before interpretation.</t>
        </is>
      </c>
    </row>
    <row r="449">
      <c r="A449" s="462" t="n">
        <v>448</v>
      </c>
      <c r="B449" s="462" t="inlineStr">
        <is>
          <t>0448.jpg</t>
        </is>
      </c>
      <c r="C449" s="463" t="inlineStr">
        <is>
          <t>https://drive.google.com/file/d/1_ezbLZ7nDGH3hW80K0VjXu0kM6d5nN3u/view</t>
        </is>
      </c>
      <c r="D449" s="462" t="inlineStr">
        <is>
          <t>NO</t>
        </is>
      </c>
      <c r="E449" s="462" t="inlineStr">
        <is>
          <t>INVENTORIED — NOT YET REVIEWED</t>
        </is>
      </c>
      <c r="F449" s="462" t="inlineStr"/>
      <c r="G449" s="462" t="inlineStr"/>
      <c r="H449" s="462" t="inlineStr"/>
      <c r="I449" s="462" t="inlineStr"/>
      <c r="J449" s="462" t="inlineStr"/>
      <c r="K449" s="462" t="inlineStr">
        <is>
          <t>PENDING</t>
        </is>
      </c>
      <c r="L449" s="462" t="inlineStr">
        <is>
          <t>Natural filename order; Drive file ID preserved before interpretation.</t>
        </is>
      </c>
    </row>
    <row r="450">
      <c r="A450" s="462" t="n">
        <v>449</v>
      </c>
      <c r="B450" s="462" t="inlineStr">
        <is>
          <t>0449.jpg</t>
        </is>
      </c>
      <c r="C450" s="463" t="inlineStr">
        <is>
          <t>https://drive.google.com/file/d/1S25CCf2MQ5nccDIFD9HwSEVGfao_bAOs/view</t>
        </is>
      </c>
      <c r="D450" s="462" t="inlineStr">
        <is>
          <t>NO</t>
        </is>
      </c>
      <c r="E450" s="462" t="inlineStr">
        <is>
          <t>INVENTORIED — NOT YET REVIEWED</t>
        </is>
      </c>
      <c r="F450" s="462" t="inlineStr"/>
      <c r="G450" s="462" t="inlineStr"/>
      <c r="H450" s="462" t="inlineStr"/>
      <c r="I450" s="462" t="inlineStr"/>
      <c r="J450" s="462" t="inlineStr"/>
      <c r="K450" s="462" t="inlineStr">
        <is>
          <t>PENDING</t>
        </is>
      </c>
      <c r="L450" s="462" t="inlineStr">
        <is>
          <t>Natural filename order; Drive file ID preserved before interpretation.</t>
        </is>
      </c>
    </row>
    <row r="451">
      <c r="A451" s="462" t="n">
        <v>450</v>
      </c>
      <c r="B451" s="462" t="inlineStr">
        <is>
          <t>0450.jpg</t>
        </is>
      </c>
      <c r="C451" s="463" t="inlineStr">
        <is>
          <t>https://drive.google.com/file/d/1YxwYPQh0muFnEAohsTu8Kf1yT-vekQY7/view</t>
        </is>
      </c>
      <c r="D451" s="462" t="inlineStr">
        <is>
          <t>NO</t>
        </is>
      </c>
      <c r="E451" s="462" t="inlineStr">
        <is>
          <t>INVENTORIED — NOT YET REVIEWED</t>
        </is>
      </c>
      <c r="F451" s="462" t="inlineStr"/>
      <c r="G451" s="462" t="inlineStr"/>
      <c r="H451" s="462" t="inlineStr"/>
      <c r="I451" s="462" t="inlineStr"/>
      <c r="J451" s="462" t="inlineStr"/>
      <c r="K451" s="462" t="inlineStr">
        <is>
          <t>PENDING</t>
        </is>
      </c>
      <c r="L451" s="462" t="inlineStr">
        <is>
          <t>Natural filename order; Drive file ID preserved before interpretation.</t>
        </is>
      </c>
    </row>
    <row r="452">
      <c r="A452" s="462" t="n">
        <v>451</v>
      </c>
      <c r="B452" s="462" t="inlineStr">
        <is>
          <t>0451.jpg</t>
        </is>
      </c>
      <c r="C452" s="463" t="inlineStr">
        <is>
          <t>https://drive.google.com/file/d/19BanitF6-bo_2HCOTUKQHJ6RHn4oJ_gC/view</t>
        </is>
      </c>
      <c r="D452" s="462" t="inlineStr">
        <is>
          <t>NO</t>
        </is>
      </c>
      <c r="E452" s="462" t="inlineStr">
        <is>
          <t>INVENTORIED — NOT YET REVIEWED</t>
        </is>
      </c>
      <c r="F452" s="462" t="inlineStr"/>
      <c r="G452" s="462" t="inlineStr"/>
      <c r="H452" s="462" t="inlineStr"/>
      <c r="I452" s="462" t="inlineStr"/>
      <c r="J452" s="462" t="inlineStr"/>
      <c r="K452" s="462" t="inlineStr">
        <is>
          <t>PENDING</t>
        </is>
      </c>
      <c r="L452" s="462" t="inlineStr">
        <is>
          <t>Natural filename order; Drive file ID preserved before interpretation.</t>
        </is>
      </c>
    </row>
    <row r="453">
      <c r="A453" s="462" t="n">
        <v>452</v>
      </c>
      <c r="B453" s="462" t="inlineStr">
        <is>
          <t>0452.jpg</t>
        </is>
      </c>
      <c r="C453" s="463" t="inlineStr">
        <is>
          <t>https://drive.google.com/file/d/1rqtUHbW8IHNqHVIgxl8WAxTGsYzbHT7J/view</t>
        </is>
      </c>
      <c r="D453" s="462" t="inlineStr">
        <is>
          <t>NO</t>
        </is>
      </c>
      <c r="E453" s="462" t="inlineStr">
        <is>
          <t>INVENTORIED — NOT YET REVIEWED</t>
        </is>
      </c>
      <c r="F453" s="462" t="inlineStr"/>
      <c r="G453" s="462" t="inlineStr"/>
      <c r="H453" s="462" t="inlineStr"/>
      <c r="I453" s="462" t="inlineStr"/>
      <c r="J453" s="462" t="inlineStr"/>
      <c r="K453" s="462" t="inlineStr">
        <is>
          <t>PENDING</t>
        </is>
      </c>
      <c r="L453" s="462" t="inlineStr">
        <is>
          <t>Natural filename order; Drive file ID preserved before interpretation.</t>
        </is>
      </c>
    </row>
    <row r="454">
      <c r="A454" s="462" t="n">
        <v>453</v>
      </c>
      <c r="B454" s="462" t="inlineStr">
        <is>
          <t>0453.jpg</t>
        </is>
      </c>
      <c r="C454" s="463" t="inlineStr">
        <is>
          <t>https://drive.google.com/file/d/1ogUMHhGB6YrMX-LraIwPcEP36S0rtK84/view</t>
        </is>
      </c>
      <c r="D454" s="462" t="inlineStr">
        <is>
          <t>NO</t>
        </is>
      </c>
      <c r="E454" s="462" t="inlineStr">
        <is>
          <t>INVENTORIED — NOT YET REVIEWED</t>
        </is>
      </c>
      <c r="F454" s="462" t="inlineStr"/>
      <c r="G454" s="462" t="inlineStr"/>
      <c r="H454" s="462" t="inlineStr"/>
      <c r="I454" s="462" t="inlineStr"/>
      <c r="J454" s="462" t="inlineStr"/>
      <c r="K454" s="462" t="inlineStr">
        <is>
          <t>PENDING</t>
        </is>
      </c>
      <c r="L454" s="462" t="inlineStr">
        <is>
          <t>Natural filename order; Drive file ID preserved before interpretation.</t>
        </is>
      </c>
    </row>
    <row r="455">
      <c r="A455" s="462" t="n">
        <v>454</v>
      </c>
      <c r="B455" s="462" t="inlineStr">
        <is>
          <t>0454.jpg</t>
        </is>
      </c>
      <c r="C455" s="463" t="inlineStr">
        <is>
          <t>https://drive.google.com/file/d/1qJfUpGgTZYUwNnKFDYs2s5csoAzGUKP_/view</t>
        </is>
      </c>
      <c r="D455" s="462" t="inlineStr">
        <is>
          <t>NO</t>
        </is>
      </c>
      <c r="E455" s="462" t="inlineStr">
        <is>
          <t>INVENTORIED — NOT YET REVIEWED</t>
        </is>
      </c>
      <c r="F455" s="462" t="inlineStr"/>
      <c r="G455" s="462" t="inlineStr"/>
      <c r="H455" s="462" t="inlineStr"/>
      <c r="I455" s="462" t="inlineStr"/>
      <c r="J455" s="462" t="inlineStr"/>
      <c r="K455" s="462" t="inlineStr">
        <is>
          <t>PENDING</t>
        </is>
      </c>
      <c r="L455" s="462" t="inlineStr">
        <is>
          <t>Natural filename order; Drive file ID preserved before interpretation.</t>
        </is>
      </c>
    </row>
    <row r="456">
      <c r="A456" s="462" t="n">
        <v>455</v>
      </c>
      <c r="B456" s="462" t="inlineStr">
        <is>
          <t>0455.jpg</t>
        </is>
      </c>
      <c r="C456" s="463" t="inlineStr">
        <is>
          <t>https://drive.google.com/file/d/11pDDCsEG71M6wlW2VbWQlAcdJxrATA03/view</t>
        </is>
      </c>
      <c r="D456" s="462" t="inlineStr">
        <is>
          <t>NO</t>
        </is>
      </c>
      <c r="E456" s="462" t="inlineStr">
        <is>
          <t>INVENTORIED — NOT YET REVIEWED</t>
        </is>
      </c>
      <c r="F456" s="462" t="inlineStr"/>
      <c r="G456" s="462" t="inlineStr"/>
      <c r="H456" s="462" t="inlineStr"/>
      <c r="I456" s="462" t="inlineStr"/>
      <c r="J456" s="462" t="inlineStr"/>
      <c r="K456" s="462" t="inlineStr">
        <is>
          <t>PENDING</t>
        </is>
      </c>
      <c r="L456" s="462" t="inlineStr">
        <is>
          <t>Natural filename order; Drive file ID preserved before interpretation.</t>
        </is>
      </c>
    </row>
    <row r="457">
      <c r="A457" s="462" t="n">
        <v>456</v>
      </c>
      <c r="B457" s="462" t="inlineStr">
        <is>
          <t>0456.jpg</t>
        </is>
      </c>
      <c r="C457" s="463" t="inlineStr">
        <is>
          <t>https://drive.google.com/file/d/15TiByQFQbhfoN6nKUxOl3cobcugyAn0B/view</t>
        </is>
      </c>
      <c r="D457" s="462" t="inlineStr">
        <is>
          <t>NO</t>
        </is>
      </c>
      <c r="E457" s="462" t="inlineStr">
        <is>
          <t>INVENTORIED — NOT YET REVIEWED</t>
        </is>
      </c>
      <c r="F457" s="462" t="inlineStr"/>
      <c r="G457" s="462" t="inlineStr"/>
      <c r="H457" s="462" t="inlineStr"/>
      <c r="I457" s="462" t="inlineStr"/>
      <c r="J457" s="462" t="inlineStr"/>
      <c r="K457" s="462" t="inlineStr">
        <is>
          <t>PENDING</t>
        </is>
      </c>
      <c r="L457" s="462" t="inlineStr">
        <is>
          <t>Natural filename order; Drive file ID preserved before interpretation.</t>
        </is>
      </c>
    </row>
    <row r="458">
      <c r="A458" s="462" t="n">
        <v>457</v>
      </c>
      <c r="B458" s="462" t="inlineStr">
        <is>
          <t>0457.jpg</t>
        </is>
      </c>
      <c r="C458" s="463" t="inlineStr">
        <is>
          <t>https://drive.google.com/file/d/1B5U9L9B3YIKKs_CYtfePO-vVkWd73Ij0/view</t>
        </is>
      </c>
      <c r="D458" s="462" t="inlineStr">
        <is>
          <t>NO</t>
        </is>
      </c>
      <c r="E458" s="462" t="inlineStr">
        <is>
          <t>INVENTORIED — NOT YET REVIEWED</t>
        </is>
      </c>
      <c r="F458" s="462" t="inlineStr"/>
      <c r="G458" s="462" t="inlineStr"/>
      <c r="H458" s="462" t="inlineStr"/>
      <c r="I458" s="462" t="inlineStr"/>
      <c r="J458" s="462" t="inlineStr"/>
      <c r="K458" s="462" t="inlineStr">
        <is>
          <t>PENDING</t>
        </is>
      </c>
      <c r="L458" s="462" t="inlineStr">
        <is>
          <t>Natural filename order; Drive file ID preserved before interpretation.</t>
        </is>
      </c>
    </row>
    <row r="459">
      <c r="A459" s="462" t="n">
        <v>458</v>
      </c>
      <c r="B459" s="462" t="inlineStr">
        <is>
          <t>0458.jpg</t>
        </is>
      </c>
      <c r="C459" s="463" t="inlineStr">
        <is>
          <t>https://drive.google.com/file/d/1fp4XbzqkypD7EwVWo7cR8RZf6xperOH_/view</t>
        </is>
      </c>
      <c r="D459" s="462" t="inlineStr">
        <is>
          <t>NO</t>
        </is>
      </c>
      <c r="E459" s="462" t="inlineStr">
        <is>
          <t>INVENTORIED — NOT YET REVIEWED</t>
        </is>
      </c>
      <c r="F459" s="462" t="inlineStr"/>
      <c r="G459" s="462" t="inlineStr"/>
      <c r="H459" s="462" t="inlineStr"/>
      <c r="I459" s="462" t="inlineStr"/>
      <c r="J459" s="462" t="inlineStr"/>
      <c r="K459" s="462" t="inlineStr">
        <is>
          <t>PENDING</t>
        </is>
      </c>
      <c r="L459" s="462" t="inlineStr">
        <is>
          <t>Natural filename order; Drive file ID preserved before interpretation.</t>
        </is>
      </c>
    </row>
    <row r="460">
      <c r="A460" s="462" t="n">
        <v>459</v>
      </c>
      <c r="B460" s="462" t="inlineStr">
        <is>
          <t>0459.jpg</t>
        </is>
      </c>
      <c r="C460" s="463" t="inlineStr">
        <is>
          <t>https://drive.google.com/file/d/1ZsTEsVhyHQX3GpZq6slmi_u2E1RidaR3/view</t>
        </is>
      </c>
      <c r="D460" s="462" t="inlineStr">
        <is>
          <t>NO</t>
        </is>
      </c>
      <c r="E460" s="462" t="inlineStr">
        <is>
          <t>INVENTORIED — NOT YET REVIEWED</t>
        </is>
      </c>
      <c r="F460" s="462" t="inlineStr"/>
      <c r="G460" s="462" t="inlineStr"/>
      <c r="H460" s="462" t="inlineStr"/>
      <c r="I460" s="462" t="inlineStr"/>
      <c r="J460" s="462" t="inlineStr"/>
      <c r="K460" s="462" t="inlineStr">
        <is>
          <t>PENDING</t>
        </is>
      </c>
      <c r="L460" s="462" t="inlineStr">
        <is>
          <t>Natural filename order; Drive file ID preserved before interpretation.</t>
        </is>
      </c>
    </row>
    <row r="461">
      <c r="A461" s="462" t="n">
        <v>460</v>
      </c>
      <c r="B461" s="462" t="inlineStr">
        <is>
          <t>0460.jpg</t>
        </is>
      </c>
      <c r="C461" s="463" t="inlineStr">
        <is>
          <t>https://drive.google.com/file/d/1xoITWvSVGH7e3irciTwr1ivGU7YZs1jK/view</t>
        </is>
      </c>
      <c r="D461" s="462" t="inlineStr">
        <is>
          <t>NO</t>
        </is>
      </c>
      <c r="E461" s="462" t="inlineStr">
        <is>
          <t>INVENTORIED — NOT YET REVIEWED</t>
        </is>
      </c>
      <c r="F461" s="462" t="inlineStr"/>
      <c r="G461" s="462" t="inlineStr"/>
      <c r="H461" s="462" t="inlineStr"/>
      <c r="I461" s="462" t="inlineStr"/>
      <c r="J461" s="462" t="inlineStr"/>
      <c r="K461" s="462" t="inlineStr">
        <is>
          <t>PENDING</t>
        </is>
      </c>
      <c r="L461" s="462" t="inlineStr">
        <is>
          <t>Natural filename order; Drive file ID preserved before interpretation.</t>
        </is>
      </c>
    </row>
    <row r="462">
      <c r="A462" s="462" t="n">
        <v>461</v>
      </c>
      <c r="B462" s="462" t="inlineStr">
        <is>
          <t>0461.jpg</t>
        </is>
      </c>
      <c r="C462" s="463" t="inlineStr">
        <is>
          <t>https://drive.google.com/file/d/1wwB5wCDmzEGFjmOr9sx_2w6RBSULxHWV/view</t>
        </is>
      </c>
      <c r="D462" s="462" t="inlineStr">
        <is>
          <t>NO</t>
        </is>
      </c>
      <c r="E462" s="462" t="inlineStr">
        <is>
          <t>INVENTORIED — NOT YET REVIEWED</t>
        </is>
      </c>
      <c r="F462" s="462" t="inlineStr"/>
      <c r="G462" s="462" t="inlineStr"/>
      <c r="H462" s="462" t="inlineStr"/>
      <c r="I462" s="462" t="inlineStr"/>
      <c r="J462" s="462" t="inlineStr"/>
      <c r="K462" s="462" t="inlineStr">
        <is>
          <t>PENDING</t>
        </is>
      </c>
      <c r="L462" s="462" t="inlineStr">
        <is>
          <t>Natural filename order; Drive file ID preserved before interpretation.</t>
        </is>
      </c>
    </row>
    <row r="463">
      <c r="A463" s="462" t="n">
        <v>462</v>
      </c>
      <c r="B463" s="462" t="inlineStr">
        <is>
          <t>0462.jpg</t>
        </is>
      </c>
      <c r="C463" s="463" t="inlineStr">
        <is>
          <t>https://drive.google.com/file/d/1INKTxyu6jBYk3WHUDROlli7pfhl220dt/view</t>
        </is>
      </c>
      <c r="D463" s="462" t="inlineStr">
        <is>
          <t>NO</t>
        </is>
      </c>
      <c r="E463" s="462" t="inlineStr">
        <is>
          <t>INVENTORIED — NOT YET REVIEWED</t>
        </is>
      </c>
      <c r="F463" s="462" t="inlineStr"/>
      <c r="G463" s="462" t="inlineStr"/>
      <c r="H463" s="462" t="inlineStr"/>
      <c r="I463" s="462" t="inlineStr"/>
      <c r="J463" s="462" t="inlineStr"/>
      <c r="K463" s="462" t="inlineStr">
        <is>
          <t>PENDING</t>
        </is>
      </c>
      <c r="L463" s="462" t="inlineStr">
        <is>
          <t>Natural filename order; Drive file ID preserved before interpretation.</t>
        </is>
      </c>
    </row>
    <row r="464">
      <c r="A464" s="462" t="n">
        <v>463</v>
      </c>
      <c r="B464" s="462" t="inlineStr">
        <is>
          <t>0463.jpg</t>
        </is>
      </c>
      <c r="C464" s="463" t="inlineStr">
        <is>
          <t>https://drive.google.com/file/d/1l6MbpkGx5S3TcRDfQhpRpLeBzyuNxDXy/view</t>
        </is>
      </c>
      <c r="D464" s="462" t="inlineStr">
        <is>
          <t>NO</t>
        </is>
      </c>
      <c r="E464" s="462" t="inlineStr">
        <is>
          <t>INVENTORIED — NOT YET REVIEWED</t>
        </is>
      </c>
      <c r="F464" s="462" t="inlineStr"/>
      <c r="G464" s="462" t="inlineStr"/>
      <c r="H464" s="462" t="inlineStr"/>
      <c r="I464" s="462" t="inlineStr"/>
      <c r="J464" s="462" t="inlineStr"/>
      <c r="K464" s="462" t="inlineStr">
        <is>
          <t>PENDING</t>
        </is>
      </c>
      <c r="L464" s="462" t="inlineStr">
        <is>
          <t>Natural filename order; Drive file ID preserved before interpretation.</t>
        </is>
      </c>
    </row>
    <row r="465">
      <c r="A465" s="462" t="n">
        <v>464</v>
      </c>
      <c r="B465" s="462" t="inlineStr">
        <is>
          <t>0464.jpg</t>
        </is>
      </c>
      <c r="C465" s="463" t="inlineStr">
        <is>
          <t>https://drive.google.com/file/d/1ZospcLySK2ki-TVqc2-3LapiuT2iCKpF/view</t>
        </is>
      </c>
      <c r="D465" s="462" t="inlineStr">
        <is>
          <t>NO</t>
        </is>
      </c>
      <c r="E465" s="462" t="inlineStr">
        <is>
          <t>INVENTORIED — NOT YET REVIEWED</t>
        </is>
      </c>
      <c r="F465" s="462" t="inlineStr"/>
      <c r="G465" s="462" t="inlineStr"/>
      <c r="H465" s="462" t="inlineStr"/>
      <c r="I465" s="462" t="inlineStr"/>
      <c r="J465" s="462" t="inlineStr"/>
      <c r="K465" s="462" t="inlineStr">
        <is>
          <t>PENDING</t>
        </is>
      </c>
      <c r="L465" s="462" t="inlineStr">
        <is>
          <t>Natural filename order; Drive file ID preserved before interpretation.</t>
        </is>
      </c>
    </row>
    <row r="466">
      <c r="A466" s="462" t="n">
        <v>465</v>
      </c>
      <c r="B466" s="462" t="inlineStr">
        <is>
          <t>0465.jpg</t>
        </is>
      </c>
      <c r="C466" s="463" t="inlineStr">
        <is>
          <t>https://drive.google.com/file/d/15fdzqA6KbkSJNYQPpMFg4nmBGAwzmnUq/view</t>
        </is>
      </c>
      <c r="D466" s="462" t="inlineStr">
        <is>
          <t>NO</t>
        </is>
      </c>
      <c r="E466" s="462" t="inlineStr">
        <is>
          <t>INVENTORIED — NOT YET REVIEWED</t>
        </is>
      </c>
      <c r="F466" s="462" t="inlineStr"/>
      <c r="G466" s="462" t="inlineStr"/>
      <c r="H466" s="462" t="inlineStr"/>
      <c r="I466" s="462" t="inlineStr"/>
      <c r="J466" s="462" t="inlineStr"/>
      <c r="K466" s="462" t="inlineStr">
        <is>
          <t>PENDING</t>
        </is>
      </c>
      <c r="L466" s="462" t="inlineStr">
        <is>
          <t>Natural filename order; Drive file ID preserved before interpretation.</t>
        </is>
      </c>
    </row>
    <row r="467">
      <c r="A467" s="462" t="n">
        <v>466</v>
      </c>
      <c r="B467" s="462" t="inlineStr">
        <is>
          <t>0466.jpg</t>
        </is>
      </c>
      <c r="C467" s="463" t="inlineStr">
        <is>
          <t>https://drive.google.com/file/d/1VQ8sD2m50EzGMZVDI4lH8a3AE9_XZxet/view</t>
        </is>
      </c>
      <c r="D467" s="462" t="inlineStr">
        <is>
          <t>NO</t>
        </is>
      </c>
      <c r="E467" s="462" t="inlineStr">
        <is>
          <t>INVENTORIED — NOT YET REVIEWED</t>
        </is>
      </c>
      <c r="F467" s="462" t="inlineStr"/>
      <c r="G467" s="462" t="inlineStr"/>
      <c r="H467" s="462" t="inlineStr"/>
      <c r="I467" s="462" t="inlineStr"/>
      <c r="J467" s="462" t="inlineStr"/>
      <c r="K467" s="462" t="inlineStr">
        <is>
          <t>PENDING</t>
        </is>
      </c>
      <c r="L467" s="462" t="inlineStr">
        <is>
          <t>Natural filename order; Drive file ID preserved before interpretation.</t>
        </is>
      </c>
    </row>
    <row r="468">
      <c r="A468" s="462" t="n">
        <v>467</v>
      </c>
      <c r="B468" s="462" t="inlineStr">
        <is>
          <t>0467.jpg</t>
        </is>
      </c>
      <c r="C468" s="463" t="inlineStr">
        <is>
          <t>https://drive.google.com/file/d/15kMFTUwKEMlxbW7pZO5iKlm13xoT1DsV/view</t>
        </is>
      </c>
      <c r="D468" s="462" t="inlineStr">
        <is>
          <t>NO</t>
        </is>
      </c>
      <c r="E468" s="462" t="inlineStr">
        <is>
          <t>INVENTORIED — NOT YET REVIEWED</t>
        </is>
      </c>
      <c r="F468" s="462" t="inlineStr"/>
      <c r="G468" s="462" t="inlineStr"/>
      <c r="H468" s="462" t="inlineStr"/>
      <c r="I468" s="462" t="inlineStr"/>
      <c r="J468" s="462" t="inlineStr"/>
      <c r="K468" s="462" t="inlineStr">
        <is>
          <t>PENDING</t>
        </is>
      </c>
      <c r="L468" s="462" t="inlineStr">
        <is>
          <t>Natural filename order; Drive file ID preserved before interpretation.</t>
        </is>
      </c>
    </row>
    <row r="469">
      <c r="A469" s="462" t="n">
        <v>468</v>
      </c>
      <c r="B469" s="462" t="inlineStr">
        <is>
          <t>0468.jpg</t>
        </is>
      </c>
      <c r="C469" s="463" t="inlineStr">
        <is>
          <t>https://drive.google.com/file/d/11fl_BLVGbXnQqewbfdaHSqOTyu5UGiRP/view</t>
        </is>
      </c>
      <c r="D469" s="462" t="inlineStr">
        <is>
          <t>NO</t>
        </is>
      </c>
      <c r="E469" s="462" t="inlineStr">
        <is>
          <t>INVENTORIED — NOT YET REVIEWED</t>
        </is>
      </c>
      <c r="F469" s="462" t="inlineStr"/>
      <c r="G469" s="462" t="inlineStr"/>
      <c r="H469" s="462" t="inlineStr"/>
      <c r="I469" s="462" t="inlineStr"/>
      <c r="J469" s="462" t="inlineStr"/>
      <c r="K469" s="462" t="inlineStr">
        <is>
          <t>PENDING</t>
        </is>
      </c>
      <c r="L469" s="462" t="inlineStr">
        <is>
          <t>Natural filename order; Drive file ID preserved before interpretation.</t>
        </is>
      </c>
    </row>
    <row r="470">
      <c r="A470" s="462" t="n">
        <v>469</v>
      </c>
      <c r="B470" s="462" t="inlineStr">
        <is>
          <t>0469.jpg</t>
        </is>
      </c>
      <c r="C470" s="463" t="inlineStr">
        <is>
          <t>https://drive.google.com/file/d/1kTwLLuxbJkz9l7gLJ63SnhwbGCN1a1yk/view</t>
        </is>
      </c>
      <c r="D470" s="462" t="inlineStr">
        <is>
          <t>NO</t>
        </is>
      </c>
      <c r="E470" s="462" t="inlineStr">
        <is>
          <t>INVENTORIED — NOT YET REVIEWED</t>
        </is>
      </c>
      <c r="F470" s="462" t="inlineStr"/>
      <c r="G470" s="462" t="inlineStr"/>
      <c r="H470" s="462" t="inlineStr"/>
      <c r="I470" s="462" t="inlineStr"/>
      <c r="J470" s="462" t="inlineStr"/>
      <c r="K470" s="462" t="inlineStr">
        <is>
          <t>PENDING</t>
        </is>
      </c>
      <c r="L470" s="462" t="inlineStr">
        <is>
          <t>Natural filename order; Drive file ID preserved before interpretation.</t>
        </is>
      </c>
    </row>
    <row r="471">
      <c r="A471" s="462" t="n">
        <v>470</v>
      </c>
      <c r="B471" s="462" t="inlineStr">
        <is>
          <t>0470.jpg</t>
        </is>
      </c>
      <c r="C471" s="463" t="inlineStr">
        <is>
          <t>https://drive.google.com/file/d/1V78exuW7zggJp_5C_UqHryCP10CnKREe/view</t>
        </is>
      </c>
      <c r="D471" s="462" t="inlineStr">
        <is>
          <t>NO</t>
        </is>
      </c>
      <c r="E471" s="462" t="inlineStr">
        <is>
          <t>INVENTORIED — NOT YET REVIEWED</t>
        </is>
      </c>
      <c r="F471" s="462" t="inlineStr"/>
      <c r="G471" s="462" t="inlineStr"/>
      <c r="H471" s="462" t="inlineStr"/>
      <c r="I471" s="462" t="inlineStr"/>
      <c r="J471" s="462" t="inlineStr"/>
      <c r="K471" s="462" t="inlineStr">
        <is>
          <t>PENDING</t>
        </is>
      </c>
      <c r="L471" s="462" t="inlineStr">
        <is>
          <t>Natural filename order; Drive file ID preserved before interpretation.</t>
        </is>
      </c>
    </row>
    <row r="472">
      <c r="A472" s="462" t="n">
        <v>471</v>
      </c>
      <c r="B472" s="462" t="inlineStr">
        <is>
          <t>0471.jpg</t>
        </is>
      </c>
      <c r="C472" s="463" t="inlineStr">
        <is>
          <t>https://drive.google.com/file/d/1fGA8O2nHwynoy26FKT_WsDYemnsBGg1X/view</t>
        </is>
      </c>
      <c r="D472" s="462" t="inlineStr">
        <is>
          <t>NO</t>
        </is>
      </c>
      <c r="E472" s="462" t="inlineStr">
        <is>
          <t>INVENTORIED — NOT YET REVIEWED</t>
        </is>
      </c>
      <c r="F472" s="462" t="inlineStr"/>
      <c r="G472" s="462" t="inlineStr"/>
      <c r="H472" s="462" t="inlineStr"/>
      <c r="I472" s="462" t="inlineStr"/>
      <c r="J472" s="462" t="inlineStr"/>
      <c r="K472" s="462" t="inlineStr">
        <is>
          <t>PENDING</t>
        </is>
      </c>
      <c r="L472" s="462" t="inlineStr">
        <is>
          <t>Natural filename order; Drive file ID preserved before interpretation.</t>
        </is>
      </c>
    </row>
    <row r="473">
      <c r="A473" s="462" t="n">
        <v>472</v>
      </c>
      <c r="B473" s="462" t="inlineStr">
        <is>
          <t>0472.jpg</t>
        </is>
      </c>
      <c r="C473" s="463" t="inlineStr">
        <is>
          <t>https://drive.google.com/file/d/1JK-_8GoPKRZ4f_fmI5ytUX0Viu4EGeFe/view</t>
        </is>
      </c>
      <c r="D473" s="462" t="inlineStr">
        <is>
          <t>NO</t>
        </is>
      </c>
      <c r="E473" s="462" t="inlineStr">
        <is>
          <t>INVENTORIED — NOT YET REVIEWED</t>
        </is>
      </c>
      <c r="F473" s="462" t="inlineStr"/>
      <c r="G473" s="462" t="inlineStr"/>
      <c r="H473" s="462" t="inlineStr"/>
      <c r="I473" s="462" t="inlineStr"/>
      <c r="J473" s="462" t="inlineStr"/>
      <c r="K473" s="462" t="inlineStr">
        <is>
          <t>PENDING</t>
        </is>
      </c>
      <c r="L473" s="462" t="inlineStr">
        <is>
          <t>Natural filename order; Drive file ID preserved before interpretation.</t>
        </is>
      </c>
    </row>
    <row r="474">
      <c r="A474" s="462" t="n">
        <v>473</v>
      </c>
      <c r="B474" s="462" t="inlineStr">
        <is>
          <t>0473.jpg</t>
        </is>
      </c>
      <c r="C474" s="463" t="inlineStr">
        <is>
          <t>https://drive.google.com/file/d/1elZnp9SIdYVNlXl5R-j-B8B_Ez2WzkuY/view</t>
        </is>
      </c>
      <c r="D474" s="462" t="inlineStr">
        <is>
          <t>NO</t>
        </is>
      </c>
      <c r="E474" s="462" t="inlineStr">
        <is>
          <t>INVENTORIED — NOT YET REVIEWED</t>
        </is>
      </c>
      <c r="F474" s="462" t="inlineStr"/>
      <c r="G474" s="462" t="inlineStr"/>
      <c r="H474" s="462" t="inlineStr"/>
      <c r="I474" s="462" t="inlineStr"/>
      <c r="J474" s="462" t="inlineStr"/>
      <c r="K474" s="462" t="inlineStr">
        <is>
          <t>PENDING</t>
        </is>
      </c>
      <c r="L474" s="462" t="inlineStr">
        <is>
          <t>Natural filename order; Drive file ID preserved before interpretation.</t>
        </is>
      </c>
    </row>
    <row r="475">
      <c r="A475" s="462" t="n">
        <v>474</v>
      </c>
      <c r="B475" s="462" t="inlineStr">
        <is>
          <t>0474.jpg</t>
        </is>
      </c>
      <c r="C475" s="463" t="inlineStr">
        <is>
          <t>https://drive.google.com/file/d/1WkQFoFmAJqU66_TU5mhMPH1cGqJ00Bo8/view</t>
        </is>
      </c>
      <c r="D475" s="462" t="inlineStr">
        <is>
          <t>NO</t>
        </is>
      </c>
      <c r="E475" s="462" t="inlineStr">
        <is>
          <t>INVENTORIED — NOT YET REVIEWED</t>
        </is>
      </c>
      <c r="F475" s="462" t="inlineStr"/>
      <c r="G475" s="462" t="inlineStr"/>
      <c r="H475" s="462" t="inlineStr"/>
      <c r="I475" s="462" t="inlineStr"/>
      <c r="J475" s="462" t="inlineStr"/>
      <c r="K475" s="462" t="inlineStr">
        <is>
          <t>PENDING</t>
        </is>
      </c>
      <c r="L475" s="462" t="inlineStr">
        <is>
          <t>Natural filename order; Drive file ID preserved before interpretation.</t>
        </is>
      </c>
    </row>
    <row r="476">
      <c r="A476" s="462" t="n">
        <v>475</v>
      </c>
      <c r="B476" s="462" t="inlineStr">
        <is>
          <t>0475.jpg</t>
        </is>
      </c>
      <c r="C476" s="463" t="inlineStr">
        <is>
          <t>https://drive.google.com/file/d/1J-pSmtWzy6l6aeRvWOsnkkYqqPvHbeBt/view</t>
        </is>
      </c>
      <c r="D476" s="462" t="inlineStr">
        <is>
          <t>NO</t>
        </is>
      </c>
      <c r="E476" s="462" t="inlineStr">
        <is>
          <t>INVENTORIED — NOT YET REVIEWED</t>
        </is>
      </c>
      <c r="F476" s="462" t="inlineStr"/>
      <c r="G476" s="462" t="inlineStr"/>
      <c r="H476" s="462" t="inlineStr"/>
      <c r="I476" s="462" t="inlineStr"/>
      <c r="J476" s="462" t="inlineStr"/>
      <c r="K476" s="462" t="inlineStr">
        <is>
          <t>PENDING</t>
        </is>
      </c>
      <c r="L476" s="462" t="inlineStr">
        <is>
          <t>Natural filename order; Drive file ID preserved before interpretation.</t>
        </is>
      </c>
    </row>
    <row r="477">
      <c r="A477" s="462" t="n">
        <v>476</v>
      </c>
      <c r="B477" s="462" t="inlineStr">
        <is>
          <t>0476.jpg</t>
        </is>
      </c>
      <c r="C477" s="463" t="inlineStr">
        <is>
          <t>https://drive.google.com/file/d/1b2DP5y_BowxK5sWcfLOVzJGiMByPStB-/view</t>
        </is>
      </c>
      <c r="D477" s="462" t="inlineStr">
        <is>
          <t>NO</t>
        </is>
      </c>
      <c r="E477" s="462" t="inlineStr">
        <is>
          <t>INVENTORIED — NOT YET REVIEWED</t>
        </is>
      </c>
      <c r="F477" s="462" t="inlineStr"/>
      <c r="G477" s="462" t="inlineStr"/>
      <c r="H477" s="462" t="inlineStr"/>
      <c r="I477" s="462" t="inlineStr"/>
      <c r="J477" s="462" t="inlineStr"/>
      <c r="K477" s="462" t="inlineStr">
        <is>
          <t>PENDING</t>
        </is>
      </c>
      <c r="L477" s="462" t="inlineStr">
        <is>
          <t>Natural filename order; Drive file ID preserved before interpretation.</t>
        </is>
      </c>
    </row>
    <row r="478">
      <c r="A478" s="462" t="n">
        <v>477</v>
      </c>
      <c r="B478" s="462" t="inlineStr">
        <is>
          <t>0477.jpg</t>
        </is>
      </c>
      <c r="C478" s="463" t="inlineStr">
        <is>
          <t>https://drive.google.com/file/d/1XSg8DQwn8bru-cuEm4h6OKp0EZC_wWcr/view</t>
        </is>
      </c>
      <c r="D478" s="462" t="inlineStr">
        <is>
          <t>NO</t>
        </is>
      </c>
      <c r="E478" s="462" t="inlineStr">
        <is>
          <t>INVENTORIED — NOT YET REVIEWED</t>
        </is>
      </c>
      <c r="F478" s="462" t="inlineStr"/>
      <c r="G478" s="462" t="inlineStr"/>
      <c r="H478" s="462" t="inlineStr"/>
      <c r="I478" s="462" t="inlineStr"/>
      <c r="J478" s="462" t="inlineStr"/>
      <c r="K478" s="462" t="inlineStr">
        <is>
          <t>PENDING</t>
        </is>
      </c>
      <c r="L478" s="462" t="inlineStr">
        <is>
          <t>Natural filename order; Drive file ID preserved before interpretation.</t>
        </is>
      </c>
    </row>
    <row r="479">
      <c r="A479" s="462" t="n">
        <v>478</v>
      </c>
      <c r="B479" s="462" t="inlineStr">
        <is>
          <t>0478.jpg</t>
        </is>
      </c>
      <c r="C479" s="463" t="inlineStr">
        <is>
          <t>https://drive.google.com/file/d/1yXGlbAx43y6yBWzEhTaJa0OVu0HxGXg2/view</t>
        </is>
      </c>
      <c r="D479" s="462" t="inlineStr">
        <is>
          <t>NO</t>
        </is>
      </c>
      <c r="E479" s="462" t="inlineStr">
        <is>
          <t>INVENTORIED — NOT YET REVIEWED</t>
        </is>
      </c>
      <c r="F479" s="462" t="inlineStr"/>
      <c r="G479" s="462" t="inlineStr"/>
      <c r="H479" s="462" t="inlineStr"/>
      <c r="I479" s="462" t="inlineStr"/>
      <c r="J479" s="462" t="inlineStr"/>
      <c r="K479" s="462" t="inlineStr">
        <is>
          <t>PENDING</t>
        </is>
      </c>
      <c r="L479" s="462" t="inlineStr">
        <is>
          <t>Natural filename order; Drive file ID preserved before interpretation.</t>
        </is>
      </c>
    </row>
    <row r="480">
      <c r="A480" s="462" t="n">
        <v>479</v>
      </c>
      <c r="B480" s="462" t="inlineStr">
        <is>
          <t>0479.jpg</t>
        </is>
      </c>
      <c r="C480" s="463" t="inlineStr">
        <is>
          <t>https://drive.google.com/file/d/1Tfv1brUPnO1cGMtIcKjJsea4hwcz2wup/view</t>
        </is>
      </c>
      <c r="D480" s="462" t="inlineStr">
        <is>
          <t>NO</t>
        </is>
      </c>
      <c r="E480" s="462" t="inlineStr">
        <is>
          <t>INVENTORIED — NOT YET REVIEWED</t>
        </is>
      </c>
      <c r="F480" s="462" t="inlineStr"/>
      <c r="G480" s="462" t="inlineStr"/>
      <c r="H480" s="462" t="inlineStr"/>
      <c r="I480" s="462" t="inlineStr"/>
      <c r="J480" s="462" t="inlineStr"/>
      <c r="K480" s="462" t="inlineStr">
        <is>
          <t>PENDING</t>
        </is>
      </c>
      <c r="L480" s="462" t="inlineStr">
        <is>
          <t>Natural filename order; Drive file ID preserved before interpretation.</t>
        </is>
      </c>
    </row>
    <row r="481">
      <c r="A481" s="462" t="n">
        <v>480</v>
      </c>
      <c r="B481" s="462" t="inlineStr">
        <is>
          <t>0480.jpg</t>
        </is>
      </c>
      <c r="C481" s="463" t="inlineStr">
        <is>
          <t>https://drive.google.com/file/d/1OdJPLN6uG6J-kGxfgSPt-HdKoAvJYA0G/view</t>
        </is>
      </c>
      <c r="D481" s="462" t="inlineStr">
        <is>
          <t>NO</t>
        </is>
      </c>
      <c r="E481" s="462" t="inlineStr">
        <is>
          <t>INVENTORIED — NOT YET REVIEWED</t>
        </is>
      </c>
      <c r="F481" s="462" t="inlineStr"/>
      <c r="G481" s="462" t="inlineStr"/>
      <c r="H481" s="462" t="inlineStr"/>
      <c r="I481" s="462" t="inlineStr"/>
      <c r="J481" s="462" t="inlineStr"/>
      <c r="K481" s="462" t="inlineStr">
        <is>
          <t>PENDING</t>
        </is>
      </c>
      <c r="L481" s="462" t="inlineStr">
        <is>
          <t>Natural filename order; Drive file ID preserved before interpretation.</t>
        </is>
      </c>
    </row>
    <row r="482">
      <c r="A482" s="462" t="n">
        <v>481</v>
      </c>
      <c r="B482" s="462" t="inlineStr">
        <is>
          <t>0481.jpg</t>
        </is>
      </c>
      <c r="C482" s="463" t="inlineStr">
        <is>
          <t>https://drive.google.com/file/d/19yDscOGf2NrYvaLv9OIN3V_1S9iBgXU2/view</t>
        </is>
      </c>
      <c r="D482" s="462" t="inlineStr">
        <is>
          <t>NO</t>
        </is>
      </c>
      <c r="E482" s="462" t="inlineStr">
        <is>
          <t>INVENTORIED — NOT YET REVIEWED</t>
        </is>
      </c>
      <c r="F482" s="462" t="inlineStr"/>
      <c r="G482" s="462" t="inlineStr"/>
      <c r="H482" s="462" t="inlineStr"/>
      <c r="I482" s="462" t="inlineStr"/>
      <c r="J482" s="462" t="inlineStr"/>
      <c r="K482" s="462" t="inlineStr">
        <is>
          <t>PENDING</t>
        </is>
      </c>
      <c r="L482" s="462" t="inlineStr">
        <is>
          <t>Natural filename order; Drive file ID preserved before interpretation.</t>
        </is>
      </c>
    </row>
    <row r="483">
      <c r="A483" s="462" t="n">
        <v>482</v>
      </c>
      <c r="B483" s="462" t="inlineStr">
        <is>
          <t>0482.jpg</t>
        </is>
      </c>
      <c r="C483" s="463" t="inlineStr">
        <is>
          <t>https://drive.google.com/file/d/1BckJ-lgdi4lfVdU0OJ3JtfVkuVkm7lRy/view</t>
        </is>
      </c>
      <c r="D483" s="462" t="inlineStr">
        <is>
          <t>NO</t>
        </is>
      </c>
      <c r="E483" s="462" t="inlineStr">
        <is>
          <t>INVENTORIED — NOT YET REVIEWED</t>
        </is>
      </c>
      <c r="F483" s="462" t="inlineStr"/>
      <c r="G483" s="462" t="inlineStr"/>
      <c r="H483" s="462" t="inlineStr"/>
      <c r="I483" s="462" t="inlineStr"/>
      <c r="J483" s="462" t="inlineStr"/>
      <c r="K483" s="462" t="inlineStr">
        <is>
          <t>PENDING</t>
        </is>
      </c>
      <c r="L483" s="462" t="inlineStr">
        <is>
          <t>Natural filename order; Drive file ID preserved before interpretation.</t>
        </is>
      </c>
    </row>
    <row r="484">
      <c r="A484" s="462" t="n">
        <v>483</v>
      </c>
      <c r="B484" s="462" t="inlineStr">
        <is>
          <t>0483.jpg</t>
        </is>
      </c>
      <c r="C484" s="463" t="inlineStr">
        <is>
          <t>https://drive.google.com/file/d/1F9qdoqx4QHPBL4c5f-9kKTYO9RYLS8ZO/view</t>
        </is>
      </c>
      <c r="D484" s="462" t="inlineStr">
        <is>
          <t>NO</t>
        </is>
      </c>
      <c r="E484" s="462" t="inlineStr">
        <is>
          <t>INVENTORIED — NOT YET REVIEWED</t>
        </is>
      </c>
      <c r="F484" s="462" t="inlineStr"/>
      <c r="G484" s="462" t="inlineStr"/>
      <c r="H484" s="462" t="inlineStr"/>
      <c r="I484" s="462" t="inlineStr"/>
      <c r="J484" s="462" t="inlineStr"/>
      <c r="K484" s="462" t="inlineStr">
        <is>
          <t>PENDING</t>
        </is>
      </c>
      <c r="L484" s="462" t="inlineStr">
        <is>
          <t>Natural filename order; Drive file ID preserved before interpretation.</t>
        </is>
      </c>
    </row>
    <row r="485">
      <c r="A485" s="462" t="n">
        <v>484</v>
      </c>
      <c r="B485" s="462" t="inlineStr">
        <is>
          <t>0484.jpg</t>
        </is>
      </c>
      <c r="C485" s="463" t="inlineStr">
        <is>
          <t>https://drive.google.com/file/d/1iVWIADpk-MTGmc7kMkvNpdLmOElswL24/view</t>
        </is>
      </c>
      <c r="D485" s="462" t="inlineStr">
        <is>
          <t>NO</t>
        </is>
      </c>
      <c r="E485" s="462" t="inlineStr">
        <is>
          <t>INVENTORIED — NOT YET REVIEWED</t>
        </is>
      </c>
      <c r="F485" s="462" t="inlineStr"/>
      <c r="G485" s="462" t="inlineStr"/>
      <c r="H485" s="462" t="inlineStr"/>
      <c r="I485" s="462" t="inlineStr"/>
      <c r="J485" s="462" t="inlineStr"/>
      <c r="K485" s="462" t="inlineStr">
        <is>
          <t>PENDING</t>
        </is>
      </c>
      <c r="L485" s="462" t="inlineStr">
        <is>
          <t>Natural filename order; Drive file ID preserved before interpretation.</t>
        </is>
      </c>
    </row>
    <row r="486">
      <c r="A486" s="462" t="n">
        <v>485</v>
      </c>
      <c r="B486" s="462" t="inlineStr">
        <is>
          <t>0485.jpg</t>
        </is>
      </c>
      <c r="C486" s="463" t="inlineStr">
        <is>
          <t>https://drive.google.com/file/d/1k2mIh64YjeNv4tD0ZQXeohg6oiHhbfGy/view</t>
        </is>
      </c>
      <c r="D486" s="462" t="inlineStr">
        <is>
          <t>NO</t>
        </is>
      </c>
      <c r="E486" s="462" t="inlineStr">
        <is>
          <t>INVENTORIED — NOT YET REVIEWED</t>
        </is>
      </c>
      <c r="F486" s="462" t="inlineStr"/>
      <c r="G486" s="462" t="inlineStr"/>
      <c r="H486" s="462" t="inlineStr"/>
      <c r="I486" s="462" t="inlineStr"/>
      <c r="J486" s="462" t="inlineStr"/>
      <c r="K486" s="462" t="inlineStr">
        <is>
          <t>PENDING</t>
        </is>
      </c>
      <c r="L486" s="462" t="inlineStr">
        <is>
          <t>Natural filename order; Drive file ID preserved before interpretation.</t>
        </is>
      </c>
    </row>
    <row r="487">
      <c r="A487" s="462" t="n">
        <v>486</v>
      </c>
      <c r="B487" s="462" t="inlineStr">
        <is>
          <t>0486.jpg</t>
        </is>
      </c>
      <c r="C487" s="463" t="inlineStr">
        <is>
          <t>https://drive.google.com/file/d/1yGBd6c1gI7nkzCyXo1bWQur0qxEF8uuM/view</t>
        </is>
      </c>
      <c r="D487" s="462" t="inlineStr">
        <is>
          <t>NO</t>
        </is>
      </c>
      <c r="E487" s="462" t="inlineStr">
        <is>
          <t>INVENTORIED — NOT YET REVIEWED</t>
        </is>
      </c>
      <c r="F487" s="462" t="inlineStr"/>
      <c r="G487" s="462" t="inlineStr"/>
      <c r="H487" s="462" t="inlineStr"/>
      <c r="I487" s="462" t="inlineStr"/>
      <c r="J487" s="462" t="inlineStr"/>
      <c r="K487" s="462" t="inlineStr">
        <is>
          <t>PENDING</t>
        </is>
      </c>
      <c r="L487" s="462" t="inlineStr">
        <is>
          <t>Natural filename order; Drive file ID preserved before interpretation.</t>
        </is>
      </c>
    </row>
    <row r="488">
      <c r="A488" s="462" t="n">
        <v>487</v>
      </c>
      <c r="B488" s="462" t="inlineStr">
        <is>
          <t>0487.jpg</t>
        </is>
      </c>
      <c r="C488" s="463" t="inlineStr">
        <is>
          <t>https://drive.google.com/file/d/1CUEQ5JNUQIfZVVP7OaPJ6LVeNvWRtCic/view</t>
        </is>
      </c>
      <c r="D488" s="462" t="inlineStr">
        <is>
          <t>NO</t>
        </is>
      </c>
      <c r="E488" s="462" t="inlineStr">
        <is>
          <t>INVENTORIED — NOT YET REVIEWED</t>
        </is>
      </c>
      <c r="F488" s="462" t="inlineStr"/>
      <c r="G488" s="462" t="inlineStr"/>
      <c r="H488" s="462" t="inlineStr"/>
      <c r="I488" s="462" t="inlineStr"/>
      <c r="J488" s="462" t="inlineStr"/>
      <c r="K488" s="462" t="inlineStr">
        <is>
          <t>PENDING</t>
        </is>
      </c>
      <c r="L488" s="462" t="inlineStr">
        <is>
          <t>Natural filename order; Drive file ID preserved before interpretation.</t>
        </is>
      </c>
    </row>
    <row r="489">
      <c r="A489" s="462" t="n">
        <v>488</v>
      </c>
      <c r="B489" s="462" t="inlineStr">
        <is>
          <t>0488.jpg</t>
        </is>
      </c>
      <c r="C489" s="463" t="inlineStr">
        <is>
          <t>https://drive.google.com/file/d/1Ophs-DHujmIaGzF7J6fuJtWfVVA9oCIp/view</t>
        </is>
      </c>
      <c r="D489" s="462" t="inlineStr">
        <is>
          <t>NO</t>
        </is>
      </c>
      <c r="E489" s="462" t="inlineStr">
        <is>
          <t>INVENTORIED — NOT YET REVIEWED</t>
        </is>
      </c>
      <c r="F489" s="462" t="inlineStr"/>
      <c r="G489" s="462" t="inlineStr"/>
      <c r="H489" s="462" t="inlineStr"/>
      <c r="I489" s="462" t="inlineStr"/>
      <c r="J489" s="462" t="inlineStr"/>
      <c r="K489" s="462" t="inlineStr">
        <is>
          <t>PENDING</t>
        </is>
      </c>
      <c r="L489" s="462" t="inlineStr">
        <is>
          <t>Natural filename order; Drive file ID preserved before interpretation.</t>
        </is>
      </c>
    </row>
    <row r="490">
      <c r="A490" s="462" t="n">
        <v>489</v>
      </c>
      <c r="B490" s="462" t="inlineStr">
        <is>
          <t>0489.jpg</t>
        </is>
      </c>
      <c r="C490" s="463" t="inlineStr">
        <is>
          <t>https://drive.google.com/file/d/1XcZSN8DgrG3uUqdH8n2Bd46rckliukx6/view</t>
        </is>
      </c>
      <c r="D490" s="462" t="inlineStr">
        <is>
          <t>NO</t>
        </is>
      </c>
      <c r="E490" s="462" t="inlineStr">
        <is>
          <t>INVENTORIED — NOT YET REVIEWED</t>
        </is>
      </c>
      <c r="F490" s="462" t="inlineStr"/>
      <c r="G490" s="462" t="inlineStr"/>
      <c r="H490" s="462" t="inlineStr"/>
      <c r="I490" s="462" t="inlineStr"/>
      <c r="J490" s="462" t="inlineStr"/>
      <c r="K490" s="462" t="inlineStr">
        <is>
          <t>PENDING</t>
        </is>
      </c>
      <c r="L490" s="462" t="inlineStr">
        <is>
          <t>Natural filename order; Drive file ID preserved before interpretation.</t>
        </is>
      </c>
    </row>
    <row r="491">
      <c r="A491" s="462" t="n">
        <v>490</v>
      </c>
      <c r="B491" s="462" t="inlineStr">
        <is>
          <t>0490.jpg</t>
        </is>
      </c>
      <c r="C491" s="463" t="inlineStr">
        <is>
          <t>https://drive.google.com/file/d/1WFKNbWPiS-siS-lD7I9di_l41dGkuvFs/view</t>
        </is>
      </c>
      <c r="D491" s="462" t="inlineStr">
        <is>
          <t>NO</t>
        </is>
      </c>
      <c r="E491" s="462" t="inlineStr">
        <is>
          <t>INVENTORIED — NOT YET REVIEWED</t>
        </is>
      </c>
      <c r="F491" s="462" t="inlineStr"/>
      <c r="G491" s="462" t="inlineStr"/>
      <c r="H491" s="462" t="inlineStr"/>
      <c r="I491" s="462" t="inlineStr"/>
      <c r="J491" s="462" t="inlineStr"/>
      <c r="K491" s="462" t="inlineStr">
        <is>
          <t>PENDING</t>
        </is>
      </c>
      <c r="L491" s="462" t="inlineStr">
        <is>
          <t>Natural filename order; Drive file ID preserved before interpretation.</t>
        </is>
      </c>
    </row>
    <row r="492">
      <c r="A492" s="462" t="n">
        <v>491</v>
      </c>
      <c r="B492" s="462" t="inlineStr">
        <is>
          <t>0491.jpg</t>
        </is>
      </c>
      <c r="C492" s="463" t="inlineStr">
        <is>
          <t>https://drive.google.com/file/d/1ERLchJo1FQN-RQ-7SfDyPeW5Bx6PWC_p/view</t>
        </is>
      </c>
      <c r="D492" s="462" t="inlineStr">
        <is>
          <t>NO</t>
        </is>
      </c>
      <c r="E492" s="462" t="inlineStr">
        <is>
          <t>INVENTORIED — NOT YET REVIEWED</t>
        </is>
      </c>
      <c r="F492" s="462" t="inlineStr"/>
      <c r="G492" s="462" t="inlineStr"/>
      <c r="H492" s="462" t="inlineStr"/>
      <c r="I492" s="462" t="inlineStr"/>
      <c r="J492" s="462" t="inlineStr"/>
      <c r="K492" s="462" t="inlineStr">
        <is>
          <t>PENDING</t>
        </is>
      </c>
      <c r="L492" s="462" t="inlineStr">
        <is>
          <t>Natural filename order; Drive file ID preserved before interpretation.</t>
        </is>
      </c>
    </row>
    <row r="493">
      <c r="A493" s="462" t="n">
        <v>492</v>
      </c>
      <c r="B493" s="462" t="inlineStr">
        <is>
          <t>0492.jpg</t>
        </is>
      </c>
      <c r="C493" s="463" t="inlineStr">
        <is>
          <t>https://drive.google.com/file/d/1t4zbne5MFj0Rfap3rnEyoKbg4O2N4Pmv/view</t>
        </is>
      </c>
      <c r="D493" s="462" t="inlineStr">
        <is>
          <t>NO</t>
        </is>
      </c>
      <c r="E493" s="462" t="inlineStr">
        <is>
          <t>INVENTORIED — NOT YET REVIEWED</t>
        </is>
      </c>
      <c r="F493" s="462" t="inlineStr"/>
      <c r="G493" s="462" t="inlineStr"/>
      <c r="H493" s="462" t="inlineStr"/>
      <c r="I493" s="462" t="inlineStr"/>
      <c r="J493" s="462" t="inlineStr"/>
      <c r="K493" s="462" t="inlineStr">
        <is>
          <t>PENDING</t>
        </is>
      </c>
      <c r="L493" s="462" t="inlineStr">
        <is>
          <t>Natural filename order; Drive file ID preserved before interpretation.</t>
        </is>
      </c>
    </row>
    <row r="494">
      <c r="A494" s="462" t="n">
        <v>493</v>
      </c>
      <c r="B494" s="462" t="inlineStr">
        <is>
          <t>0493.jpg</t>
        </is>
      </c>
      <c r="C494" s="463" t="inlineStr">
        <is>
          <t>https://drive.google.com/file/d/1pnHD_SOcG8LdX-CvvkVhnll-yd8nyaIV/view</t>
        </is>
      </c>
      <c r="D494" s="462" t="inlineStr">
        <is>
          <t>NO</t>
        </is>
      </c>
      <c r="E494" s="462" t="inlineStr">
        <is>
          <t>INVENTORIED — NOT YET REVIEWED</t>
        </is>
      </c>
      <c r="F494" s="462" t="inlineStr"/>
      <c r="G494" s="462" t="inlineStr"/>
      <c r="H494" s="462" t="inlineStr"/>
      <c r="I494" s="462" t="inlineStr"/>
      <c r="J494" s="462" t="inlineStr"/>
      <c r="K494" s="462" t="inlineStr">
        <is>
          <t>PENDING</t>
        </is>
      </c>
      <c r="L494" s="462" t="inlineStr">
        <is>
          <t>Natural filename order; Drive file ID preserved before interpretation.</t>
        </is>
      </c>
    </row>
    <row r="495">
      <c r="A495" s="462" t="n">
        <v>494</v>
      </c>
      <c r="B495" s="462" t="inlineStr">
        <is>
          <t>0494.jpg</t>
        </is>
      </c>
      <c r="C495" s="463" t="inlineStr">
        <is>
          <t>https://drive.google.com/file/d/1vUlOaL1Aa3iSP_IOleFOOxbN0huC0mux/view</t>
        </is>
      </c>
      <c r="D495" s="462" t="inlineStr">
        <is>
          <t>NO</t>
        </is>
      </c>
      <c r="E495" s="462" t="inlineStr">
        <is>
          <t>INVENTORIED — NOT YET REVIEWED</t>
        </is>
      </c>
      <c r="F495" s="462" t="inlineStr"/>
      <c r="G495" s="462" t="inlineStr"/>
      <c r="H495" s="462" t="inlineStr"/>
      <c r="I495" s="462" t="inlineStr"/>
      <c r="J495" s="462" t="inlineStr"/>
      <c r="K495" s="462" t="inlineStr">
        <is>
          <t>PENDING</t>
        </is>
      </c>
      <c r="L495" s="462" t="inlineStr">
        <is>
          <t>Natural filename order; Drive file ID preserved before interpretation.</t>
        </is>
      </c>
    </row>
    <row r="496">
      <c r="A496" s="462" t="n">
        <v>495</v>
      </c>
      <c r="B496" s="462" t="inlineStr">
        <is>
          <t>0495.jpg</t>
        </is>
      </c>
      <c r="C496" s="463" t="inlineStr">
        <is>
          <t>https://drive.google.com/file/d/1WBkUIUZVWuanEy1HN9zw9SENFK7G-Jg0/view</t>
        </is>
      </c>
      <c r="D496" s="462" t="inlineStr">
        <is>
          <t>NO</t>
        </is>
      </c>
      <c r="E496" s="462" t="inlineStr">
        <is>
          <t>INVENTORIED — NOT YET REVIEWED</t>
        </is>
      </c>
      <c r="F496" s="462" t="inlineStr"/>
      <c r="G496" s="462" t="inlineStr"/>
      <c r="H496" s="462" t="inlineStr"/>
      <c r="I496" s="462" t="inlineStr"/>
      <c r="J496" s="462" t="inlineStr"/>
      <c r="K496" s="462" t="inlineStr">
        <is>
          <t>PENDING</t>
        </is>
      </c>
      <c r="L496" s="462" t="inlineStr">
        <is>
          <t>Natural filename order; Drive file ID preserved before interpretation.</t>
        </is>
      </c>
    </row>
    <row r="497">
      <c r="A497" s="462" t="n">
        <v>496</v>
      </c>
      <c r="B497" s="462" t="inlineStr">
        <is>
          <t>0496.jpg</t>
        </is>
      </c>
      <c r="C497" s="463" t="inlineStr">
        <is>
          <t>https://drive.google.com/file/d/1uWNv7dKUx_UuVfkjT7M4Q7jObo2mc-jx/view</t>
        </is>
      </c>
      <c r="D497" s="462" t="inlineStr">
        <is>
          <t>NO</t>
        </is>
      </c>
      <c r="E497" s="462" t="inlineStr">
        <is>
          <t>INVENTORIED — NOT YET REVIEWED</t>
        </is>
      </c>
      <c r="F497" s="462" t="inlineStr"/>
      <c r="G497" s="462" t="inlineStr"/>
      <c r="H497" s="462" t="inlineStr"/>
      <c r="I497" s="462" t="inlineStr"/>
      <c r="J497" s="462" t="inlineStr"/>
      <c r="K497" s="462" t="inlineStr">
        <is>
          <t>PENDING</t>
        </is>
      </c>
      <c r="L497" s="462" t="inlineStr">
        <is>
          <t>Natural filename order; Drive file ID preserved before interpretation.</t>
        </is>
      </c>
    </row>
    <row r="498">
      <c r="A498" s="462" t="n">
        <v>497</v>
      </c>
      <c r="B498" s="462" t="inlineStr">
        <is>
          <t>0497.jpg</t>
        </is>
      </c>
      <c r="C498" s="463" t="inlineStr">
        <is>
          <t>https://drive.google.com/file/d/1Pb-5dxU5wAf3dV0TdJYPfEC81iXP48zI/view</t>
        </is>
      </c>
      <c r="D498" s="462" t="inlineStr">
        <is>
          <t>NO</t>
        </is>
      </c>
      <c r="E498" s="462" t="inlineStr">
        <is>
          <t>INVENTORIED — NOT YET REVIEWED</t>
        </is>
      </c>
      <c r="F498" s="462" t="inlineStr"/>
      <c r="G498" s="462" t="inlineStr"/>
      <c r="H498" s="462" t="inlineStr"/>
      <c r="I498" s="462" t="inlineStr"/>
      <c r="J498" s="462" t="inlineStr"/>
      <c r="K498" s="462" t="inlineStr">
        <is>
          <t>PENDING</t>
        </is>
      </c>
      <c r="L498" s="462" t="inlineStr">
        <is>
          <t>Natural filename order; Drive file ID preserved before interpretation.</t>
        </is>
      </c>
    </row>
    <row r="499">
      <c r="A499" s="462" t="n">
        <v>498</v>
      </c>
      <c r="B499" s="462" t="inlineStr">
        <is>
          <t>0498.jpg</t>
        </is>
      </c>
      <c r="C499" s="463" t="inlineStr">
        <is>
          <t>https://drive.google.com/file/d/1RrUy6PRdYpDwUri7Us89gC-Tqj0VGx5a/view</t>
        </is>
      </c>
      <c r="D499" s="462" t="inlineStr">
        <is>
          <t>NO</t>
        </is>
      </c>
      <c r="E499" s="462" t="inlineStr">
        <is>
          <t>INVENTORIED — NOT YET REVIEWED</t>
        </is>
      </c>
      <c r="F499" s="462" t="inlineStr"/>
      <c r="G499" s="462" t="inlineStr"/>
      <c r="H499" s="462" t="inlineStr"/>
      <c r="I499" s="462" t="inlineStr"/>
      <c r="J499" s="462" t="inlineStr"/>
      <c r="K499" s="462" t="inlineStr">
        <is>
          <t>PENDING</t>
        </is>
      </c>
      <c r="L499" s="462" t="inlineStr">
        <is>
          <t>Natural filename order; Drive file ID preserved before interpretation.</t>
        </is>
      </c>
    </row>
    <row r="500">
      <c r="A500" s="462" t="n">
        <v>499</v>
      </c>
      <c r="B500" s="462" t="inlineStr">
        <is>
          <t>0499.jpg</t>
        </is>
      </c>
      <c r="C500" s="463" t="inlineStr">
        <is>
          <t>https://drive.google.com/file/d/1n87K595piWRaP4wCMSvadgDAkLWzGt8o/view</t>
        </is>
      </c>
      <c r="D500" s="462" t="inlineStr">
        <is>
          <t>NO</t>
        </is>
      </c>
      <c r="E500" s="462" t="inlineStr">
        <is>
          <t>INVENTORIED — NOT YET REVIEWED</t>
        </is>
      </c>
      <c r="F500" s="462" t="inlineStr"/>
      <c r="G500" s="462" t="inlineStr"/>
      <c r="H500" s="462" t="inlineStr"/>
      <c r="I500" s="462" t="inlineStr"/>
      <c r="J500" s="462" t="inlineStr"/>
      <c r="K500" s="462" t="inlineStr">
        <is>
          <t>PENDING</t>
        </is>
      </c>
      <c r="L500" s="462" t="inlineStr">
        <is>
          <t>Natural filename order; Drive file ID preserved before interpretation.</t>
        </is>
      </c>
    </row>
    <row r="501">
      <c r="A501" s="462" t="n">
        <v>500</v>
      </c>
      <c r="B501" s="462" t="inlineStr">
        <is>
          <t>0500.jpg</t>
        </is>
      </c>
      <c r="C501" s="463" t="inlineStr">
        <is>
          <t>https://drive.google.com/file/d/1Go1VbgdqihqzLynoyo-pyaygR1poaSiX/view</t>
        </is>
      </c>
      <c r="D501" s="462" t="inlineStr">
        <is>
          <t>NO</t>
        </is>
      </c>
      <c r="E501" s="462" t="inlineStr">
        <is>
          <t>INVENTORIED — NOT YET REVIEWED</t>
        </is>
      </c>
      <c r="F501" s="462" t="inlineStr"/>
      <c r="G501" s="462" t="inlineStr"/>
      <c r="H501" s="462" t="inlineStr"/>
      <c r="I501" s="462" t="inlineStr"/>
      <c r="J501" s="462" t="inlineStr"/>
      <c r="K501" s="462" t="inlineStr">
        <is>
          <t>PENDING</t>
        </is>
      </c>
      <c r="L501" s="462" t="inlineStr">
        <is>
          <t>Natural filename order; Drive file ID preserved before interpretation.</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19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300</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t>
        </is>
      </c>
      <c r="E191" s="462" t="inlineStr">
        <is>
          <t>78</t>
        </is>
      </c>
      <c r="F191" s="462" t="inlineStr">
        <is>
          <t>MTG/DT</t>
        </is>
      </c>
      <c r="G191" s="462" t="inlineStr">
        <is>
          <t>Indenture of Mortgage and Deed of Trust (partial through 0300.jpg)</t>
        </is>
      </c>
      <c r="H191" s="462" t="inlineStr"/>
      <c r="I191" s="462" t="inlineStr">
        <is>
          <t>64 Mortgages</t>
        </is>
      </c>
      <c r="J191" s="462" t="inlineStr">
        <is>
          <t>507</t>
        </is>
      </c>
      <c r="K191" s="462" t="inlineStr"/>
      <c r="L191" s="462" t="inlineStr">
        <is>
          <t>April 11, 1941, 8:00 A.M.</t>
        </is>
      </c>
      <c r="M191" s="462" t="inlineStr">
        <is>
          <t>March 1, 1941</t>
        </is>
      </c>
      <c r="N191" s="462" t="inlineStr">
        <is>
          <t>March 1, 1941</t>
        </is>
      </c>
      <c r="O191" s="462" t="inlineStr"/>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The indenture references company deeds, leases, rights-of-way, permits, franchises, and contracts itemized in its schedules, including the three separately recorded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record for the Batch 05 partial B05-G017 extraction. The indenture begins on 0223.jpg (Mortgage Book 64 p.507), contains the target Beckham County right-of-way schedule on 0243.jpg, and continues without interruption through 0300.jpg (p.584). Scoped pages 0251.jpg-0273.jpg continue grantor/land, permit, and pipeline-system schedules; 0274.jpg-0293.jpg continue distribution-system, oil-and-gas leasehold/mineral-interest, franchise, contract, and additional-property schedules; 0294.jpg-0300.jpg contain granting, trust, definition, bond, and additional-bond provisions. Overlap-only inspection of 0301.jpg (p.585) confirms the same indenture continues, so no execution, acknowledgment, or actual recorded ending page is claimed.</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The company properties and rights were pledged/mortgaged to The Marine Midland Trust Company of New York and Baldwin Maull, Trustees, as bond collateral; this created a continuing lien/security conveyance rather than transferring the fee or operating ownership to a successor.</t>
        </is>
      </c>
      <c r="BO191" s="462" t="inlineStr">
        <is>
          <t>Directly relevant because the mortgage schedule identifies all three target Section 32 pipeline-easement tracts. No Diversified party appears, and this security instrument alone does not establish corporate succession or a later conveyance to Diversified.</t>
        </is>
      </c>
      <c r="BP191" s="462" t="inlineStr">
        <is>
          <t>high</t>
        </is>
      </c>
      <c r="BQ191" s="462" t="inlineStr">
        <is>
          <t>County-book pages are continuous from page 507 on 0223.jpg through page 584 on 0300.jpg. The target aliquots on compressed 0243.jpg are corroborated by the complete rights-of-way at B05-G011 through B05-G013. The instrument remains partial because overlap-only 0301.jpg is page 585 of the same indenture; no unobserved ending, signatures, or acknowledgment were inferred.</t>
        </is>
      </c>
      <c r="BR191" s="462" t="inlineStr">
        <is>
          <t>required</t>
        </is>
      </c>
    </row>
  </sheetData>
  <autoFilter ref="A1:BR191"/>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19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300</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t>
        </is>
      </c>
      <c r="E191" s="462" t="inlineStr">
        <is>
          <t>78</t>
        </is>
      </c>
      <c r="F191" s="462" t="inlineStr">
        <is>
          <t>MTG/DT</t>
        </is>
      </c>
      <c r="G191" s="462" t="inlineStr">
        <is>
          <t>Indenture of Mortgage and Deed of Trust (partial through 0300.jpg)</t>
        </is>
      </c>
      <c r="H191" s="462" t="inlineStr"/>
      <c r="I191" s="462" t="inlineStr">
        <is>
          <t>64 Mortgages</t>
        </is>
      </c>
      <c r="J191" s="462" t="inlineStr">
        <is>
          <t>507</t>
        </is>
      </c>
      <c r="K191" s="462" t="inlineStr"/>
      <c r="L191" s="462" t="inlineStr">
        <is>
          <t>April 11, 1941, 8:00 A.M.</t>
        </is>
      </c>
      <c r="M191" s="462" t="inlineStr">
        <is>
          <t>March 1, 1941</t>
        </is>
      </c>
      <c r="N191" s="462" t="inlineStr">
        <is>
          <t>March 1, 1941</t>
        </is>
      </c>
      <c r="O191" s="462" t="inlineStr"/>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The indenture references company deeds, leases, rights-of-way, permits, franchises, and contracts itemized in its schedules, including the three separately recorded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record for the Batch 05 partial B05-G017 extraction. The indenture begins on 0223.jpg (Mortgage Book 64 p.507), contains the target Beckham County right-of-way schedule on 0243.jpg, and continues without interruption through 0300.jpg (p.584). Scoped pages 0251.jpg-0273.jpg continue grantor/land, permit, and pipeline-system schedules; 0274.jpg-0293.jpg continue distribution-system, oil-and-gas leasehold/mineral-interest, franchise, contract, and additional-property schedules; 0294.jpg-0300.jpg contain granting, trust, definition, bond, and additional-bond provisions. Overlap-only inspection of 0301.jpg (p.585) confirms the same indenture continues, so no execution, acknowledgment, or actual recorded ending page is claimed.</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The company properties and rights were pledged/mortgaged to The Marine Midland Trust Company of New York and Baldwin Maull, Trustees, as bond collateral; this created a continuing lien/security conveyance rather than transferring the fee or operating ownership to a successor.</t>
        </is>
      </c>
      <c r="BO191" s="462" t="inlineStr">
        <is>
          <t>Directly relevant because the mortgage schedule identifies all three target Section 32 pipeline-easement tracts. No Diversified party appears, and this security instrument alone does not establish corporate succession or a later conveyance to Diversified.</t>
        </is>
      </c>
      <c r="BP191" s="462" t="inlineStr">
        <is>
          <t>high</t>
        </is>
      </c>
      <c r="BQ191" s="462" t="inlineStr">
        <is>
          <t>County-book pages are continuous from page 507 on 0223.jpg through page 584 on 0300.jpg. The target aliquots on compressed 0243.jpg are corroborated by the complete rights-of-way at B05-G011 through B05-G013. The instrument remains partial because overlap-only 0301.jpg is page 585 of the same indenture; no unobserved ending, signatures, or acknowledgment were inferred.</t>
        </is>
      </c>
      <c r="BR191" s="462" t="inlineStr">
        <is>
          <t>required</t>
        </is>
      </c>
    </row>
  </sheetData>
  <autoFilter ref="A1:BR191"/>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38"/>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row r="32">
      <c r="A32" s="462" t="inlineStr">
        <is>
          <t>A01</t>
        </is>
      </c>
      <c r="B32" s="462" t="inlineStr">
        <is>
          <t>B04-G003</t>
        </is>
      </c>
      <c r="C32" s="462" t="inlineStr">
        <is>
          <t>0170.jpg-0208.jpg</t>
        </is>
      </c>
      <c r="D32" s="462" t="inlineStr">
        <is>
          <t>prior-batch replacement and recorded/internal pagination</t>
        </is>
      </c>
      <c r="E32" s="462" t="inlineStr">
        <is>
          <t>This complete record replaces the Batch 04 partial B04-G003 and preserves its original identifier. County-book ending page 508 is based on continuous pagination from page 470; internal exhibit page numbers also appear on later images.</t>
        </is>
      </c>
      <c r="F32" s="462" t="inlineStr">
        <is>
          <t>0201.jpg continues the same schedules; execution/acknowledgment material is followed by the final continued schedule on 0208.jpg; 0209.jpg begins a separate deed.</t>
        </is>
      </c>
      <c r="G32" s="462" t="inlineStr">
        <is>
          <t>medium</t>
        </is>
      </c>
      <c r="H32" s="462" t="inlineStr">
        <is>
          <t>Use this record as a replacement, not an additional instrument; compare certified Mortgage Book 60 pages 470-508 if pagination precision is critical.</t>
        </is>
      </c>
    </row>
    <row r="33">
      <c r="A33" s="462" t="inlineStr">
        <is>
          <t>A02</t>
        </is>
      </c>
      <c r="B33" s="462" t="inlineStr">
        <is>
          <t>B05-G001</t>
        </is>
      </c>
      <c r="C33" s="462" t="inlineStr">
        <is>
          <t>0209.jpg</t>
        </is>
      </c>
      <c r="D33" s="462" t="inlineStr">
        <is>
          <t>subject-to mortgagee name and recording time</t>
        </is>
      </c>
      <c r="E33" s="462" t="inlineStr">
        <is>
          <t>The unclear investment-company name and recording time were left unspecified; the visible $4,000 mortgage burden was preserved.</t>
        </is>
      </c>
      <c r="F33" s="462" t="inlineStr">
        <is>
          <t>Handwriting remains ambiguous after enlarged high-contrast review and OCR.</t>
        </is>
      </c>
      <c r="G33" s="462" t="inlineStr">
        <is>
          <t>medium</t>
        </is>
      </c>
      <c r="H33" s="462" t="inlineStr">
        <is>
          <t>Inspect the original Deeds Book 63 page 234 or county index.</t>
        </is>
      </c>
    </row>
    <row r="34">
      <c r="A34" s="462" t="inlineStr">
        <is>
          <t>A03</t>
        </is>
      </c>
      <c r="B34" s="462" t="inlineStr">
        <is>
          <t>B05-G002; B05-G005; B05-G010; B05-G014</t>
        </is>
      </c>
      <c r="C34" s="462" t="inlineStr">
        <is>
          <t>0210.jpg
0214.jpg
0217.jpg
0221.jpg</t>
        </is>
      </c>
      <c r="D34" s="462" t="inlineStr">
        <is>
          <t>fragment completeness</t>
        </is>
      </c>
      <c r="E34" s="462" t="inlineStr">
        <is>
          <t>Only fields visible in each fragment were extracted; missing parties, legal descriptions, debts, and title effects were not inferred.</t>
        </is>
      </c>
      <c r="F34" s="462" t="inlineStr">
        <is>
          <t>Each fragment abuts a clearly different instrument or a source-book jump.</t>
        </is>
      </c>
      <c r="G34" s="462" t="inlineStr">
        <is>
          <t>high</t>
        </is>
      </c>
      <c r="H34" s="462" t="inlineStr">
        <is>
          <t>Retrieve adjacent pages from the identified record books and consult the county index.</t>
        </is>
      </c>
    </row>
    <row r="35">
      <c r="A35" s="462" t="inlineStr">
        <is>
          <t>A04</t>
        </is>
      </c>
      <c r="B35" s="462" t="inlineStr">
        <is>
          <t>B05-G007; B05-G009</t>
        </is>
      </c>
      <c r="C35" s="462" t="inlineStr">
        <is>
          <t>0215.jpg-0217.jpg</t>
        </is>
      </c>
      <c r="D35" s="462" t="inlineStr">
        <is>
          <t>duplicate/replacement release history</t>
        </is>
      </c>
      <c r="E35" s="462" t="inlineStr">
        <is>
          <t>Both visible releases were separately extracted, and the replacement release’s statement that the April 6 release was not recorded was preserved despite the apparent filing stamp on B05-G007.</t>
        </is>
      </c>
      <c r="F35" s="462" t="inlineStr">
        <is>
          <t>Both documents identify the same February 13, 1924 mortgage, Book 31 page 47, $3,000 debt, and SE/4 target land.</t>
        </is>
      </c>
      <c r="G35" s="462" t="inlineStr">
        <is>
          <t>high</t>
        </is>
      </c>
      <c r="H35" s="462" t="inlineStr">
        <is>
          <t>Check the original Miscellaneous Books 42 and 43 and the mortgage-release index to determine operative recording history.</t>
        </is>
      </c>
    </row>
    <row r="36">
      <c r="A36" s="462" t="inlineStr">
        <is>
          <t>A05</t>
        </is>
      </c>
      <c r="B36" s="462" t="inlineStr">
        <is>
          <t>B05-G016</t>
        </is>
      </c>
      <c r="C36" s="462" t="inlineStr">
        <is>
          <t>0221.jpg-0222.jpg</t>
        </is>
      </c>
      <c r="D36" s="462" t="inlineStr">
        <is>
          <t>fractional-interest arithmetic</t>
        </is>
      </c>
      <c r="E36" s="462" t="inlineStr">
        <is>
          <t>Each beneficiary’s 1/13 share of the decedent’s undivided 1/2 target interest is reported as an arithmetic 1/26 whole-tract equivalent, subject to G. A. Crook’s homestead rights.</t>
        </is>
      </c>
      <c r="F36" s="462" t="inlineStr">
        <is>
          <t>The decree expressly states the decedent’s 1/2 interest and thirteen equal 1/13 distributions.</t>
        </is>
      </c>
      <c r="G36" s="462" t="inlineStr">
        <is>
          <t>low</t>
        </is>
      </c>
      <c r="H36" s="462" t="inlineStr">
        <is>
          <t>Carry both the decree fractions and the homestead burden forward in any ownership calculation.</t>
        </is>
      </c>
    </row>
    <row r="37">
      <c r="A37" s="462" t="inlineStr">
        <is>
          <t>A06</t>
        </is>
      </c>
      <c r="B37" s="462" t="inlineStr">
        <is>
          <t>B05-G017</t>
        </is>
      </c>
      <c r="C37" s="462" t="inlineStr">
        <is>
          <t>0223.jpg-0250.jpg
0251.jpg overlap only</t>
        </is>
      </c>
      <c r="D37" s="462" t="inlineStr">
        <is>
          <t>batch-end continuation and target schedule reading</t>
        </is>
      </c>
      <c r="E37" s="462" t="inlineStr">
        <is>
          <t>The instrument is partial through 0250.jpg. 0251.jpg was inspected only to confirm continuation and is excluded from the reviewed images and instrument range. Target schedule aliquots were corroborated against B05-G011 through B05-G013.</t>
        </is>
      </c>
      <c r="F37" s="462" t="inlineStr">
        <is>
          <t>0251.jpg continues the same grantor/land schedule without a new instrument heading or execution block.</t>
        </is>
      </c>
      <c r="G37" s="462" t="inlineStr">
        <is>
          <t>medium</t>
        </is>
      </c>
      <c r="H37" s="462" t="inlineStr">
        <is>
          <t>Batch 06 should carry B05-G017 forward and replace this partial record when the ending pages are located.</t>
        </is>
      </c>
    </row>
    <row r="38">
      <c r="A38" s="462" t="inlineStr">
        <is>
          <t>A01</t>
        </is>
      </c>
      <c r="B38" s="462" t="inlineStr">
        <is>
          <t>B05-G017</t>
        </is>
      </c>
      <c r="C38" s="462" t="inlineStr">
        <is>
          <t>0223.jpg-0300.jpg
0301.jpg overlap only</t>
        </is>
      </c>
      <c r="D38" s="462" t="inlineStr">
        <is>
          <t>prior-batch replacement, actual instrument ending, and acknowledgment</t>
        </is>
      </c>
      <c r="E38"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c r="F38" s="462" t="inlineStr">
        <is>
          <t>All 50 scoped images were opened and visually inspected. Recorded pages run continuously from 535 on 0251.jpg through 584 on 0300.jpg, and overlap-only 0301.jpg is page 585 continuing Article 3 without a new caption, execution block, signature, or acknowledgment.</t>
        </is>
      </c>
      <c r="G38" s="462" t="inlineStr">
        <is>
          <t>medium</t>
        </is>
      </c>
      <c r="H38" s="462" t="inlineStr">
        <is>
          <t>Use this B05-G017 record as a replacement, not an additional instrument. Carry it into Batch 07 and replace it again when the execution, acknowledgment, and true ending page are visually located.</t>
        </is>
      </c>
    </row>
  </sheetData>
  <autoFilter ref="A1:H38"/>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50</v>
      </c>
      <c r="E6" s="462" t="n">
        <v>0</v>
      </c>
      <c r="F6" s="462" t="n">
        <v>18</v>
      </c>
      <c r="G6" s="462" t="inlineStr">
        <is>
          <t>SECTION32_0001_0500_GPT-5-6-SOL_CHECKPOINT_BATCH_05.xlsx</t>
        </is>
      </c>
      <c r="H6" s="462" t="inlineStr">
        <is>
          <t>COMPLETED</t>
        </is>
      </c>
      <c r="I6" s="462" t="inlineStr">
        <is>
          <t>This complete record replaces the Batch 04 partial B04-G003 and preserves its original identifier. County-book ending page 508 is based on continuous pagination from page 470; internal exhibit page numbers also appear on later images.; The unclear investment-company name and recording time were left unspecified; the visible $4,000 mortgage burden was preserved.; Only fields visible in each fragment were extracted; missing parties, legal descriptions, debts, and title effects were not inferred.; Both visible releases were separately extracted, and the replacement release’s statement that the April 6 release was not recorded was preserved despite the apparent filing stamp on B05-G007.; Each beneficiary’s 1/13 share of the decedent’s undivided 1/2 target interest is reported as an arithmetic 1/26 whole-tract equivalent, subject to G. A. Crook’s homestead rights.; The instrument is partial through 0250.jpg. 0251.jpg was inspected only to confirm continuation and is excluded from the reviewed images and instrument range. Target schedule aliquots were corroborated against B05-G011 through B05-G013.</t>
        </is>
      </c>
    </row>
    <row r="7">
      <c r="A7" s="462" t="inlineStr">
        <is>
          <t>06</t>
        </is>
      </c>
      <c r="B7" s="462" t="inlineStr">
        <is>
          <t>0251-0300</t>
        </is>
      </c>
      <c r="C7" s="462" t="n">
        <v>50</v>
      </c>
      <c r="D7" s="462" t="n">
        <v>50</v>
      </c>
      <c r="E7" s="462" t="n">
        <v>0</v>
      </c>
      <c r="F7" s="462" t="n">
        <v>1</v>
      </c>
      <c r="G7" s="462" t="inlineStr">
        <is>
          <t>SECTION32_0001_0500_GPT-5-6-SOL_CHECKPOINT_BATCH_06.xlsx</t>
        </is>
      </c>
      <c r="H7" s="462" t="inlineStr">
        <is>
          <t>COMPLETED</t>
        </is>
      </c>
      <c r="I7"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row>
    <row r="8">
      <c r="A8" s="462" t="inlineStr">
        <is>
          <t>07</t>
        </is>
      </c>
      <c r="B8" s="462" t="inlineStr">
        <is>
          <t>0301-0350</t>
        </is>
      </c>
      <c r="C8" s="462" t="n">
        <v>50</v>
      </c>
      <c r="D8" s="462" t="n">
        <v>0</v>
      </c>
      <c r="E8" s="462" t="n">
        <v>0</v>
      </c>
      <c r="F8" s="462" t="n">
        <v>0</v>
      </c>
      <c r="G8" s="462" t="inlineStr">
        <is>
          <t>SECTION32_0001_0500_GPT-5-6-SOL_CHECKPOINT_BATCH_07.xlsx</t>
        </is>
      </c>
      <c r="H8" s="462" t="inlineStr">
        <is>
          <t>PENDING</t>
        </is>
      </c>
      <c r="I8" s="462" t="inlineStr"/>
    </row>
    <row r="9">
      <c r="A9" s="462" t="inlineStr">
        <is>
          <t>08</t>
        </is>
      </c>
      <c r="B9" s="462" t="inlineStr">
        <is>
          <t>0351-0400</t>
        </is>
      </c>
      <c r="C9" s="462" t="n">
        <v>50</v>
      </c>
      <c r="D9" s="462" t="n">
        <v>0</v>
      </c>
      <c r="E9" s="462" t="n">
        <v>0</v>
      </c>
      <c r="F9" s="462" t="n">
        <v>0</v>
      </c>
      <c r="G9" s="462" t="inlineStr">
        <is>
          <t>SECTION32_0001_0500_GPT-5-6-SOL_CHECKPOINT_BATCH_08.xlsx</t>
        </is>
      </c>
      <c r="H9" s="462" t="inlineStr">
        <is>
          <t>PENDING</t>
        </is>
      </c>
      <c r="I9" s="462" t="inlineStr"/>
    </row>
    <row r="10">
      <c r="A10" s="462" t="inlineStr">
        <is>
          <t>09</t>
        </is>
      </c>
      <c r="B10" s="462" t="inlineStr">
        <is>
          <t>0401-0450</t>
        </is>
      </c>
      <c r="C10" s="462" t="n">
        <v>50</v>
      </c>
      <c r="D10" s="462" t="n">
        <v>0</v>
      </c>
      <c r="E10" s="462" t="n">
        <v>0</v>
      </c>
      <c r="F10" s="462" t="n">
        <v>0</v>
      </c>
      <c r="G10" s="462" t="inlineStr">
        <is>
          <t>SECTION32_0001_0500_GPT-5-6-SOL_CHECKPOINT_BATCH_09.xlsx</t>
        </is>
      </c>
      <c r="H10" s="462" t="inlineStr">
        <is>
          <t>PENDING</t>
        </is>
      </c>
      <c r="I10" s="462" t="inlineStr"/>
    </row>
    <row r="11">
      <c r="A11" s="462" t="inlineStr">
        <is>
          <t>10</t>
        </is>
      </c>
      <c r="B11" s="462" t="inlineStr">
        <is>
          <t>0451-0500</t>
        </is>
      </c>
      <c r="C11" s="462" t="n">
        <v>50</v>
      </c>
      <c r="D11" s="462" t="n">
        <v>0</v>
      </c>
      <c r="E11" s="462" t="n">
        <v>0</v>
      </c>
      <c r="F11" s="462" t="n">
        <v>0</v>
      </c>
      <c r="G11" s="462" t="inlineStr">
        <is>
          <t>SECTION32_0001_0500_GPT-5-6-SOL_CHECKPOINT_BATCH_10.xlsx</t>
        </is>
      </c>
      <c r="H11" s="462" t="inlineStr">
        <is>
          <t>PENDING</t>
        </is>
      </c>
      <c r="I11" s="462" t="inlineStr"/>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sheetData>
  <autoFilter ref="A1:I1"/>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06</t>
        </is>
      </c>
    </row>
    <row r="3">
      <c r="A3" s="462" t="inlineStr">
        <is>
          <t>Image files found</t>
        </is>
      </c>
      <c r="B3" s="462" t="n">
        <v>500</v>
      </c>
      <c r="C3" s="462" t="inlineStr">
        <is>
          <t>Cumulative through Batch 06</t>
        </is>
      </c>
    </row>
    <row r="4">
      <c r="A4" s="462" t="inlineStr">
        <is>
          <t>Images opened</t>
        </is>
      </c>
      <c r="B4" s="462" t="n">
        <v>300</v>
      </c>
      <c r="C4" s="462" t="inlineStr">
        <is>
          <t>Cumulative through Batch 06</t>
        </is>
      </c>
    </row>
    <row r="5">
      <c r="A5" s="462" t="inlineStr">
        <is>
          <t>Inaccessible images</t>
        </is>
      </c>
      <c r="B5" s="462" t="n">
        <v>0</v>
      </c>
      <c r="C5" s="462" t="inlineStr">
        <is>
          <t>Cumulative through Batch 06</t>
        </is>
      </c>
    </row>
    <row r="6">
      <c r="A6" s="462" t="inlineStr">
        <is>
          <t>Blank images</t>
        </is>
      </c>
      <c r="B6" s="462" t="n">
        <v>0</v>
      </c>
      <c r="C6" s="462" t="inlineStr">
        <is>
          <t>Cumulative through Batch 06</t>
        </is>
      </c>
    </row>
    <row r="7">
      <c r="A7" s="462" t="inlineStr">
        <is>
          <t>Unreadable images</t>
        </is>
      </c>
      <c r="B7" s="462" t="n">
        <v>0</v>
      </c>
      <c r="C7" s="462" t="inlineStr">
        <is>
          <t>Cumulative through Batch 06</t>
        </is>
      </c>
    </row>
    <row r="8">
      <c r="A8" s="462" t="inlineStr">
        <is>
          <t>Duplicate images</t>
        </is>
      </c>
      <c r="B8" s="462" t="n">
        <v>3</v>
      </c>
      <c r="C8" s="462" t="inlineStr">
        <is>
          <t>Cumulative through Batch 06</t>
        </is>
      </c>
    </row>
    <row r="9">
      <c r="A9" s="462" t="inlineStr">
        <is>
          <t>Continuation pages</t>
        </is>
      </c>
      <c r="B9" s="462" t="n">
        <v>183</v>
      </c>
      <c r="C9" s="462" t="inlineStr">
        <is>
          <t>Cumulative through Batch 06</t>
        </is>
      </c>
    </row>
    <row r="10">
      <c r="A10" s="462" t="inlineStr">
        <is>
          <t>Distinct instruments</t>
        </is>
      </c>
      <c r="B10" s="462" t="n">
        <v>190</v>
      </c>
      <c r="C10" s="462" t="inlineStr">
        <is>
          <t>Cumulative through Batch 06</t>
        </is>
      </c>
    </row>
    <row r="11">
      <c r="A11" s="462" t="inlineStr">
        <is>
          <t>Runsheet rows added</t>
        </is>
      </c>
      <c r="B11" s="462" t="n">
        <v>125</v>
      </c>
      <c r="C11" s="462" t="inlineStr">
        <is>
          <t>Cumulative through Batch 06</t>
        </is>
      </c>
    </row>
    <row r="12">
      <c r="A12" s="462" t="inlineStr">
        <is>
          <t>Existing rows corrected</t>
        </is>
      </c>
      <c r="B12" s="462" t="n">
        <v>0</v>
      </c>
      <c r="C12" s="462" t="inlineStr">
        <is>
          <t>Cumulative through Batch 06</t>
        </is>
      </c>
    </row>
    <row r="13">
      <c r="A13" s="462" t="inlineStr">
        <is>
          <t>High-confidence rows</t>
        </is>
      </c>
      <c r="B13" s="462" t="n">
        <v>86</v>
      </c>
      <c r="C13" s="462" t="inlineStr">
        <is>
          <t>Cumulative through Batch 06</t>
        </is>
      </c>
    </row>
    <row r="14">
      <c r="A14" s="462" t="inlineStr">
        <is>
          <t>Assumption-supported rows</t>
        </is>
      </c>
      <c r="B14" s="462" t="n">
        <v>51</v>
      </c>
      <c r="C14" s="462" t="inlineStr">
        <is>
          <t>Cumulative through Batch 06</t>
        </is>
      </c>
    </row>
    <row r="15">
      <c r="A15" s="462" t="inlineStr">
        <is>
          <t>Human-review rows</t>
        </is>
      </c>
      <c r="B15" s="462" t="n">
        <v>120</v>
      </c>
      <c r="C15" s="462" t="inlineStr">
        <is>
          <t>Cumulative through Batch 06</t>
        </is>
      </c>
    </row>
    <row r="16">
      <c r="A16" s="462" t="inlineStr">
        <is>
          <t>Section 32-relevant instruments</t>
        </is>
      </c>
      <c r="B16" s="462" t="n">
        <v>125</v>
      </c>
      <c r="C16" s="462" t="inlineStr">
        <is>
          <t>Cumulative through Batch 06</t>
        </is>
      </c>
    </row>
    <row r="17">
      <c r="A17" s="462" t="inlineStr">
        <is>
          <t>Diversified-relevant instruments</t>
        </is>
      </c>
      <c r="B17" s="462" t="n">
        <v>0</v>
      </c>
      <c r="C17" s="462" t="inlineStr">
        <is>
          <t>Cumulative through Batch 06</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2026-07-15T17:47:47Z</dcterms:modified>
  <cp:lastModifiedBy>Ryan Gille</cp:lastModifiedBy>
  <cp:lastPrinted>2025-01-15T21:46:25Z</cp:lastPrinted>
</cp:coreProperties>
</file>