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8_{F3515999-A640-2448-8408-CA6B3244178A}" xr6:coauthVersionLast="47" xr6:coauthVersionMax="47" xr10:uidLastSave="{00000000-0000-0000-0000-000000000000}"/>
  <bookViews>
    <workbookView xWindow="260" yWindow="760" windowWidth="19320" windowHeight="8540" xr2:uid="{F17E8E4F-1E64-2946-B42B-884E94E5E386}"/>
  </bookViews>
  <sheets>
    <sheet name="DEINFO_SA_CADSAU_2014" sheetId="8" r:id="rId1"/>
  </sheets>
  <definedNames>
    <definedName name="_xlnm.Database">DEINFO_SA_CADSAU_2014!$A$1:$Z$1467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Y2" i="8" l="1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488" i="8"/>
  <c r="Y489" i="8"/>
  <c r="Y490" i="8"/>
  <c r="Y491" i="8"/>
  <c r="Y492" i="8"/>
  <c r="Y493" i="8"/>
  <c r="Y494" i="8"/>
  <c r="Y495" i="8"/>
  <c r="Y496" i="8"/>
  <c r="Y497" i="8"/>
  <c r="Y498" i="8"/>
  <c r="Y499" i="8"/>
  <c r="Y500" i="8"/>
  <c r="Y501" i="8"/>
  <c r="Y502" i="8"/>
  <c r="Y503" i="8"/>
  <c r="Y504" i="8"/>
  <c r="Y505" i="8"/>
  <c r="Y506" i="8"/>
  <c r="Y507" i="8"/>
  <c r="Y508" i="8"/>
  <c r="Y509" i="8"/>
  <c r="Y510" i="8"/>
  <c r="Y511" i="8"/>
  <c r="Y512" i="8"/>
  <c r="Y513" i="8"/>
  <c r="Y514" i="8"/>
  <c r="Y515" i="8"/>
  <c r="Y516" i="8"/>
  <c r="Y517" i="8"/>
  <c r="Y518" i="8"/>
  <c r="Y519" i="8"/>
  <c r="Y520" i="8"/>
  <c r="Y521" i="8"/>
  <c r="Y522" i="8"/>
  <c r="Y523" i="8"/>
  <c r="Y524" i="8"/>
  <c r="Y525" i="8"/>
  <c r="Y526" i="8"/>
  <c r="Y527" i="8"/>
  <c r="Y528" i="8"/>
  <c r="Y529" i="8"/>
  <c r="Y530" i="8"/>
  <c r="Y531" i="8"/>
  <c r="Y532" i="8"/>
  <c r="Y533" i="8"/>
  <c r="Y534" i="8"/>
  <c r="Y535" i="8"/>
  <c r="Y536" i="8"/>
  <c r="Y537" i="8"/>
  <c r="Y538" i="8"/>
  <c r="Y539" i="8"/>
  <c r="Y540" i="8"/>
  <c r="Y541" i="8"/>
  <c r="Y542" i="8"/>
  <c r="Y543" i="8"/>
  <c r="Y544" i="8"/>
  <c r="Y545" i="8"/>
  <c r="Y546" i="8"/>
  <c r="Y547" i="8"/>
  <c r="Y548" i="8"/>
  <c r="Y549" i="8"/>
  <c r="Y550" i="8"/>
  <c r="Y551" i="8"/>
  <c r="Y552" i="8"/>
  <c r="Y553" i="8"/>
  <c r="Y554" i="8"/>
  <c r="Y555" i="8"/>
  <c r="Y556" i="8"/>
  <c r="Y557" i="8"/>
  <c r="Y558" i="8"/>
  <c r="Y559" i="8"/>
  <c r="Y560" i="8"/>
  <c r="Y561" i="8"/>
  <c r="Y562" i="8"/>
  <c r="Y563" i="8"/>
  <c r="Y564" i="8"/>
  <c r="Y565" i="8"/>
  <c r="Y566" i="8"/>
  <c r="Y567" i="8"/>
  <c r="Y568" i="8"/>
  <c r="Y569" i="8"/>
  <c r="Y570" i="8"/>
  <c r="Y571" i="8"/>
  <c r="Y572" i="8"/>
  <c r="Y573" i="8"/>
  <c r="Y574" i="8"/>
  <c r="Y575" i="8"/>
  <c r="Y576" i="8"/>
  <c r="Y577" i="8"/>
  <c r="Y578" i="8"/>
  <c r="Y579" i="8"/>
  <c r="Y580" i="8"/>
  <c r="Y581" i="8"/>
  <c r="Y582" i="8"/>
  <c r="Y583" i="8"/>
  <c r="Y584" i="8"/>
  <c r="Y585" i="8"/>
  <c r="Y586" i="8"/>
  <c r="Y587" i="8"/>
  <c r="Y588" i="8"/>
  <c r="Y589" i="8"/>
  <c r="Y590" i="8"/>
  <c r="Y591" i="8"/>
  <c r="Y592" i="8"/>
  <c r="Y593" i="8"/>
  <c r="Y594" i="8"/>
  <c r="Y595" i="8"/>
  <c r="Y596" i="8"/>
  <c r="Y597" i="8"/>
  <c r="Y598" i="8"/>
  <c r="Y599" i="8"/>
  <c r="Y600" i="8"/>
  <c r="Y601" i="8"/>
  <c r="Y602" i="8"/>
  <c r="Y603" i="8"/>
  <c r="Y604" i="8"/>
  <c r="Y605" i="8"/>
  <c r="Y606" i="8"/>
  <c r="Y607" i="8"/>
  <c r="Y608" i="8"/>
  <c r="Y609" i="8"/>
  <c r="Y610" i="8"/>
  <c r="Y611" i="8"/>
  <c r="Y612" i="8"/>
  <c r="Y613" i="8"/>
  <c r="Y614" i="8"/>
  <c r="Y615" i="8"/>
  <c r="Y616" i="8"/>
  <c r="Y617" i="8"/>
  <c r="Y618" i="8"/>
  <c r="Y619" i="8"/>
  <c r="Y620" i="8"/>
  <c r="Y621" i="8"/>
  <c r="Y622" i="8"/>
  <c r="Y623" i="8"/>
  <c r="Y624" i="8"/>
  <c r="Y625" i="8"/>
  <c r="Y626" i="8"/>
  <c r="Y627" i="8"/>
  <c r="Y628" i="8"/>
  <c r="Y629" i="8"/>
  <c r="Y630" i="8"/>
  <c r="Y631" i="8"/>
  <c r="Y632" i="8"/>
  <c r="Y633" i="8"/>
  <c r="Y634" i="8"/>
  <c r="Y635" i="8"/>
  <c r="Y636" i="8"/>
  <c r="Y637" i="8"/>
  <c r="Y638" i="8"/>
  <c r="Y639" i="8"/>
  <c r="Y640" i="8"/>
  <c r="Y641" i="8"/>
  <c r="Y642" i="8"/>
  <c r="Y643" i="8"/>
  <c r="Y644" i="8"/>
  <c r="Y645" i="8"/>
  <c r="Y646" i="8"/>
  <c r="Y647" i="8"/>
  <c r="Y648" i="8"/>
  <c r="Y649" i="8"/>
  <c r="Y650" i="8"/>
  <c r="Y651" i="8"/>
  <c r="Y652" i="8"/>
  <c r="Y653" i="8"/>
  <c r="Y654" i="8"/>
  <c r="Y655" i="8"/>
  <c r="Y656" i="8"/>
  <c r="Y657" i="8"/>
  <c r="Y658" i="8"/>
  <c r="Y659" i="8"/>
  <c r="Y660" i="8"/>
  <c r="Y661" i="8"/>
  <c r="Y662" i="8"/>
  <c r="Y663" i="8"/>
  <c r="Y664" i="8"/>
  <c r="Y665" i="8"/>
  <c r="Y666" i="8"/>
  <c r="Y667" i="8"/>
  <c r="Y668" i="8"/>
  <c r="Y669" i="8"/>
  <c r="Y670" i="8"/>
  <c r="Y671" i="8"/>
  <c r="Y672" i="8"/>
  <c r="Y673" i="8"/>
  <c r="Y674" i="8"/>
  <c r="Y675" i="8"/>
  <c r="Y676" i="8"/>
  <c r="Y677" i="8"/>
  <c r="Y678" i="8"/>
  <c r="Y679" i="8"/>
  <c r="Y680" i="8"/>
  <c r="Y681" i="8"/>
  <c r="Y682" i="8"/>
  <c r="Y683" i="8"/>
  <c r="Y684" i="8"/>
  <c r="Y685" i="8"/>
  <c r="Y686" i="8"/>
  <c r="Y687" i="8"/>
  <c r="Y688" i="8"/>
  <c r="Y689" i="8"/>
  <c r="Y690" i="8"/>
  <c r="Y691" i="8"/>
  <c r="Y692" i="8"/>
  <c r="Y693" i="8"/>
  <c r="Y694" i="8"/>
  <c r="Y695" i="8"/>
  <c r="Y696" i="8"/>
  <c r="Y697" i="8"/>
  <c r="Y698" i="8"/>
  <c r="Y699" i="8"/>
  <c r="Y700" i="8"/>
  <c r="Y701" i="8"/>
  <c r="Y702" i="8"/>
  <c r="Y703" i="8"/>
  <c r="Y704" i="8"/>
  <c r="Y705" i="8"/>
  <c r="Y706" i="8"/>
  <c r="Y707" i="8"/>
  <c r="Y708" i="8"/>
  <c r="Y709" i="8"/>
  <c r="Y710" i="8"/>
  <c r="Y711" i="8"/>
  <c r="Y712" i="8"/>
  <c r="Y713" i="8"/>
  <c r="Y714" i="8"/>
  <c r="Y715" i="8"/>
  <c r="Y716" i="8"/>
  <c r="Y717" i="8"/>
  <c r="Y718" i="8"/>
  <c r="Y719" i="8"/>
  <c r="Y720" i="8"/>
  <c r="Y721" i="8"/>
  <c r="Y722" i="8"/>
  <c r="Y723" i="8"/>
  <c r="Y724" i="8"/>
  <c r="Y725" i="8"/>
  <c r="Y726" i="8"/>
  <c r="Y727" i="8"/>
  <c r="Y728" i="8"/>
  <c r="Y729" i="8"/>
  <c r="Y730" i="8"/>
  <c r="Y731" i="8"/>
  <c r="Y732" i="8"/>
  <c r="Y733" i="8"/>
  <c r="Y734" i="8"/>
  <c r="Y735" i="8"/>
  <c r="Y736" i="8"/>
  <c r="Y737" i="8"/>
  <c r="Y738" i="8"/>
  <c r="Y739" i="8"/>
  <c r="Y740" i="8"/>
  <c r="Y741" i="8"/>
  <c r="Y742" i="8"/>
  <c r="Y743" i="8"/>
  <c r="Y744" i="8"/>
  <c r="Y745" i="8"/>
  <c r="Y746" i="8"/>
  <c r="Y747" i="8"/>
  <c r="Y748" i="8"/>
  <c r="Y749" i="8"/>
  <c r="Y750" i="8"/>
  <c r="Y751" i="8"/>
  <c r="Y752" i="8"/>
  <c r="Y753" i="8"/>
  <c r="Y754" i="8"/>
  <c r="Y755" i="8"/>
  <c r="Y756" i="8"/>
  <c r="Y757" i="8"/>
  <c r="Y758" i="8"/>
  <c r="Y759" i="8"/>
  <c r="Y760" i="8"/>
  <c r="Y761" i="8"/>
  <c r="Y762" i="8"/>
  <c r="Y763" i="8"/>
  <c r="Y764" i="8"/>
  <c r="Y765" i="8"/>
  <c r="Y766" i="8"/>
  <c r="Y767" i="8"/>
  <c r="Y768" i="8"/>
  <c r="Y769" i="8"/>
  <c r="Y770" i="8"/>
  <c r="Y771" i="8"/>
  <c r="Y772" i="8"/>
  <c r="Y773" i="8"/>
  <c r="Y774" i="8"/>
  <c r="Y775" i="8"/>
  <c r="Y776" i="8"/>
  <c r="Y777" i="8"/>
  <c r="Y778" i="8"/>
  <c r="Y779" i="8"/>
  <c r="Y780" i="8"/>
  <c r="Y781" i="8"/>
  <c r="Y782" i="8"/>
  <c r="Y783" i="8"/>
  <c r="Y784" i="8"/>
  <c r="Y785" i="8"/>
  <c r="Y786" i="8"/>
  <c r="Y787" i="8"/>
  <c r="Y788" i="8"/>
  <c r="Y789" i="8"/>
  <c r="Y790" i="8"/>
  <c r="Y791" i="8"/>
  <c r="Y792" i="8"/>
  <c r="Y793" i="8"/>
  <c r="Y794" i="8"/>
  <c r="Y795" i="8"/>
  <c r="Y796" i="8"/>
  <c r="Y797" i="8"/>
  <c r="Y798" i="8"/>
  <c r="Y799" i="8"/>
  <c r="Y800" i="8"/>
  <c r="Y801" i="8"/>
  <c r="Y802" i="8"/>
  <c r="Y803" i="8"/>
  <c r="Y804" i="8"/>
  <c r="Y805" i="8"/>
  <c r="Y806" i="8"/>
  <c r="Y807" i="8"/>
  <c r="Y808" i="8"/>
  <c r="Y809" i="8"/>
  <c r="Y810" i="8"/>
  <c r="Y811" i="8"/>
  <c r="Y812" i="8"/>
  <c r="Y813" i="8"/>
  <c r="Y814" i="8"/>
  <c r="Y815" i="8"/>
  <c r="Y816" i="8"/>
  <c r="Y817" i="8"/>
  <c r="Y818" i="8"/>
  <c r="Y819" i="8"/>
  <c r="Y820" i="8"/>
  <c r="Y821" i="8"/>
  <c r="Y822" i="8"/>
  <c r="Y823" i="8"/>
  <c r="Y824" i="8"/>
  <c r="Y825" i="8"/>
  <c r="Y826" i="8"/>
  <c r="Y827" i="8"/>
  <c r="Y828" i="8"/>
  <c r="Y829" i="8"/>
  <c r="Y830" i="8"/>
  <c r="Y831" i="8"/>
  <c r="Y832" i="8"/>
  <c r="Y833" i="8"/>
  <c r="Y834" i="8"/>
  <c r="Y835" i="8"/>
  <c r="Y836" i="8"/>
  <c r="Y837" i="8"/>
  <c r="Y838" i="8"/>
  <c r="Y839" i="8"/>
  <c r="Y840" i="8"/>
  <c r="Y841" i="8"/>
  <c r="Y842" i="8"/>
  <c r="Y843" i="8"/>
  <c r="Y844" i="8"/>
  <c r="Y845" i="8"/>
  <c r="Y846" i="8"/>
  <c r="Y847" i="8"/>
  <c r="Y848" i="8"/>
  <c r="Y849" i="8"/>
  <c r="Y850" i="8"/>
  <c r="Y851" i="8"/>
  <c r="Y852" i="8"/>
  <c r="Y853" i="8"/>
  <c r="Y854" i="8"/>
  <c r="Y855" i="8"/>
  <c r="Y856" i="8"/>
  <c r="Y857" i="8"/>
  <c r="Y858" i="8"/>
  <c r="Y859" i="8"/>
  <c r="Y860" i="8"/>
  <c r="Y861" i="8"/>
  <c r="Y862" i="8"/>
  <c r="Y863" i="8"/>
  <c r="Y864" i="8"/>
  <c r="Y865" i="8"/>
  <c r="Y866" i="8"/>
  <c r="Y867" i="8"/>
  <c r="Y868" i="8"/>
  <c r="Y869" i="8"/>
  <c r="Y870" i="8"/>
  <c r="Y871" i="8"/>
  <c r="Y872" i="8"/>
  <c r="Y873" i="8"/>
  <c r="Y874" i="8"/>
  <c r="Y875" i="8"/>
  <c r="Y876" i="8"/>
  <c r="Y877" i="8"/>
  <c r="Y878" i="8"/>
  <c r="Y879" i="8"/>
  <c r="Y880" i="8"/>
  <c r="Y881" i="8"/>
  <c r="Y882" i="8"/>
  <c r="Y883" i="8"/>
  <c r="Y884" i="8"/>
  <c r="Y885" i="8"/>
  <c r="Y886" i="8"/>
  <c r="Y887" i="8"/>
  <c r="Y888" i="8"/>
  <c r="Y889" i="8"/>
  <c r="Y890" i="8"/>
  <c r="Y891" i="8"/>
  <c r="Y892" i="8"/>
  <c r="Y893" i="8"/>
  <c r="Y894" i="8"/>
  <c r="Y895" i="8"/>
  <c r="Y896" i="8"/>
  <c r="Y897" i="8"/>
  <c r="Y898" i="8"/>
  <c r="Y899" i="8"/>
  <c r="Y900" i="8"/>
  <c r="Y901" i="8"/>
  <c r="Y902" i="8"/>
  <c r="Y903" i="8"/>
  <c r="Y904" i="8"/>
  <c r="Y905" i="8"/>
  <c r="Y906" i="8"/>
  <c r="Y907" i="8"/>
  <c r="Y908" i="8"/>
  <c r="Y909" i="8"/>
  <c r="Y910" i="8"/>
  <c r="Y911" i="8"/>
  <c r="Y912" i="8"/>
  <c r="Y913" i="8"/>
  <c r="Y914" i="8"/>
  <c r="Y915" i="8"/>
  <c r="Y916" i="8"/>
  <c r="Y917" i="8"/>
  <c r="Y918" i="8"/>
  <c r="Y919" i="8"/>
  <c r="Y920" i="8"/>
  <c r="Y921" i="8"/>
  <c r="Y922" i="8"/>
  <c r="Y923" i="8"/>
  <c r="Y924" i="8"/>
  <c r="Y925" i="8"/>
  <c r="Y926" i="8"/>
  <c r="Y927" i="8"/>
  <c r="Y928" i="8"/>
  <c r="Y929" i="8"/>
  <c r="Y930" i="8"/>
  <c r="Y931" i="8"/>
  <c r="Y932" i="8"/>
  <c r="Y933" i="8"/>
  <c r="Y934" i="8"/>
  <c r="Y935" i="8"/>
  <c r="Y936" i="8"/>
  <c r="Y937" i="8"/>
  <c r="Y938" i="8"/>
  <c r="Y939" i="8"/>
  <c r="Y940" i="8"/>
  <c r="Y941" i="8"/>
  <c r="Y942" i="8"/>
  <c r="Y943" i="8"/>
  <c r="Y944" i="8"/>
  <c r="Y945" i="8"/>
  <c r="Y946" i="8"/>
  <c r="Y947" i="8"/>
  <c r="Y948" i="8"/>
  <c r="Y949" i="8"/>
  <c r="Y950" i="8"/>
  <c r="Y951" i="8"/>
  <c r="Y952" i="8"/>
  <c r="Y953" i="8"/>
  <c r="Y954" i="8"/>
  <c r="Y955" i="8"/>
  <c r="Y956" i="8"/>
  <c r="Y957" i="8"/>
  <c r="Y958" i="8"/>
  <c r="Y959" i="8"/>
  <c r="Y960" i="8"/>
  <c r="Y961" i="8"/>
  <c r="Y962" i="8"/>
  <c r="Y963" i="8"/>
  <c r="Y964" i="8"/>
  <c r="Y965" i="8"/>
  <c r="Y966" i="8"/>
  <c r="Y967" i="8"/>
  <c r="Y968" i="8"/>
  <c r="Y969" i="8"/>
  <c r="Y970" i="8"/>
  <c r="Y971" i="8"/>
  <c r="Y972" i="8"/>
  <c r="Y973" i="8"/>
  <c r="Y974" i="8"/>
  <c r="Y975" i="8"/>
  <c r="Y976" i="8"/>
  <c r="Y977" i="8"/>
  <c r="Y978" i="8"/>
  <c r="Y979" i="8"/>
  <c r="Y980" i="8"/>
  <c r="Y981" i="8"/>
  <c r="Y982" i="8"/>
  <c r="Y983" i="8"/>
  <c r="Y984" i="8"/>
  <c r="Y985" i="8"/>
  <c r="Y986" i="8"/>
  <c r="Y987" i="8"/>
  <c r="Y988" i="8"/>
  <c r="Y989" i="8"/>
  <c r="Y990" i="8"/>
  <c r="Y991" i="8"/>
  <c r="Y992" i="8"/>
  <c r="Y993" i="8"/>
  <c r="Y994" i="8"/>
  <c r="Y995" i="8"/>
  <c r="Y996" i="8"/>
  <c r="Y997" i="8"/>
  <c r="Y998" i="8"/>
  <c r="Y999" i="8"/>
  <c r="Y1000" i="8"/>
  <c r="Y1001" i="8"/>
  <c r="Y1002" i="8"/>
  <c r="Y1003" i="8"/>
  <c r="Y1004" i="8"/>
  <c r="Y1005" i="8"/>
  <c r="Y1006" i="8"/>
  <c r="Y1007" i="8"/>
  <c r="Y1008" i="8"/>
  <c r="Y1009" i="8"/>
  <c r="Y1010" i="8"/>
  <c r="Y1011" i="8"/>
  <c r="Y1012" i="8"/>
  <c r="Y1013" i="8"/>
  <c r="Y1014" i="8"/>
  <c r="Y1015" i="8"/>
  <c r="Y1016" i="8"/>
  <c r="Y1017" i="8"/>
  <c r="Y1018" i="8"/>
  <c r="Y1019" i="8"/>
  <c r="Y1020" i="8"/>
  <c r="Y1021" i="8"/>
  <c r="Y1022" i="8"/>
  <c r="Y1023" i="8"/>
  <c r="Y1024" i="8"/>
  <c r="Y1025" i="8"/>
  <c r="Y1026" i="8"/>
  <c r="Y1027" i="8"/>
  <c r="Y1028" i="8"/>
  <c r="Y1029" i="8"/>
  <c r="Y1030" i="8"/>
  <c r="Y1031" i="8"/>
  <c r="Y1032" i="8"/>
  <c r="Y1033" i="8"/>
  <c r="Y1034" i="8"/>
  <c r="Y1035" i="8"/>
  <c r="Y1036" i="8"/>
  <c r="Y1037" i="8"/>
  <c r="Y1038" i="8"/>
  <c r="Y1039" i="8"/>
  <c r="Y1040" i="8"/>
  <c r="Y1041" i="8"/>
  <c r="Y1042" i="8"/>
  <c r="Y1043" i="8"/>
  <c r="Y1044" i="8"/>
  <c r="Y1045" i="8"/>
  <c r="Y1046" i="8"/>
  <c r="Y1047" i="8"/>
  <c r="Y1048" i="8"/>
  <c r="Y1049" i="8"/>
  <c r="Y1050" i="8"/>
  <c r="Y1051" i="8"/>
  <c r="Y1052" i="8"/>
  <c r="Y1053" i="8"/>
  <c r="Y1054" i="8"/>
  <c r="Y1055" i="8"/>
  <c r="Y1056" i="8"/>
  <c r="Y1057" i="8"/>
  <c r="Y1058" i="8"/>
  <c r="Y1059" i="8"/>
  <c r="Y1060" i="8"/>
  <c r="Y1061" i="8"/>
  <c r="Y1062" i="8"/>
  <c r="Y1063" i="8"/>
  <c r="Y1064" i="8"/>
  <c r="Y1065" i="8"/>
  <c r="Y1066" i="8"/>
  <c r="Y1067" i="8"/>
  <c r="Y1068" i="8"/>
  <c r="Y1069" i="8"/>
  <c r="Y1070" i="8"/>
  <c r="Y1071" i="8"/>
  <c r="Y1072" i="8"/>
  <c r="Y1073" i="8"/>
  <c r="Y1074" i="8"/>
  <c r="Y1075" i="8"/>
  <c r="Y1076" i="8"/>
  <c r="Y1077" i="8"/>
  <c r="Y1078" i="8"/>
  <c r="Y1079" i="8"/>
  <c r="Y1080" i="8"/>
  <c r="Y1081" i="8"/>
  <c r="Y1082" i="8"/>
  <c r="Y1083" i="8"/>
  <c r="Y1084" i="8"/>
  <c r="Y1085" i="8"/>
  <c r="Y1086" i="8"/>
  <c r="Y1087" i="8"/>
  <c r="Y1088" i="8"/>
  <c r="Y1089" i="8"/>
  <c r="Y1090" i="8"/>
  <c r="Y1091" i="8"/>
  <c r="Y1092" i="8"/>
  <c r="Y1093" i="8"/>
  <c r="Y1094" i="8"/>
  <c r="Y1095" i="8"/>
  <c r="Y1096" i="8"/>
  <c r="Y1097" i="8"/>
  <c r="Y1098" i="8"/>
  <c r="Y1099" i="8"/>
  <c r="Y1100" i="8"/>
  <c r="Y1101" i="8"/>
  <c r="Y1102" i="8"/>
  <c r="Y1103" i="8"/>
  <c r="Y1104" i="8"/>
  <c r="Y1105" i="8"/>
  <c r="Y1106" i="8"/>
  <c r="Y1107" i="8"/>
  <c r="Y1108" i="8"/>
  <c r="Y1109" i="8"/>
  <c r="Y1110" i="8"/>
  <c r="Y1111" i="8"/>
  <c r="Y1112" i="8"/>
  <c r="Y1113" i="8"/>
  <c r="Y1114" i="8"/>
  <c r="Y1115" i="8"/>
  <c r="Y1116" i="8"/>
  <c r="Y1117" i="8"/>
  <c r="Y1118" i="8"/>
  <c r="Y1119" i="8"/>
  <c r="Y1120" i="8"/>
  <c r="Y1121" i="8"/>
  <c r="Y1122" i="8"/>
  <c r="Y1123" i="8"/>
  <c r="Y1124" i="8"/>
  <c r="Y1125" i="8"/>
  <c r="Y1126" i="8"/>
  <c r="Y1127" i="8"/>
  <c r="Y1128" i="8"/>
  <c r="Y1129" i="8"/>
  <c r="Y1130" i="8"/>
  <c r="Y1131" i="8"/>
  <c r="Y1132" i="8"/>
  <c r="Y1133" i="8"/>
  <c r="Y1134" i="8"/>
  <c r="Y1135" i="8"/>
  <c r="Y1136" i="8"/>
  <c r="Y1137" i="8"/>
  <c r="Y1138" i="8"/>
  <c r="Y1139" i="8"/>
  <c r="Y1140" i="8"/>
  <c r="Y1141" i="8"/>
  <c r="Y1142" i="8"/>
  <c r="Y1143" i="8"/>
  <c r="Y1144" i="8"/>
  <c r="Y1145" i="8"/>
  <c r="Y1146" i="8"/>
  <c r="Y1147" i="8"/>
  <c r="Y1148" i="8"/>
  <c r="Y1149" i="8"/>
  <c r="Y1150" i="8"/>
  <c r="Y1151" i="8"/>
  <c r="Y1152" i="8"/>
  <c r="Y1153" i="8"/>
  <c r="Y1154" i="8"/>
  <c r="Y1155" i="8"/>
  <c r="Y1156" i="8"/>
  <c r="Y1157" i="8"/>
  <c r="Y1158" i="8"/>
  <c r="Y1159" i="8"/>
  <c r="Y1160" i="8"/>
  <c r="Y1161" i="8"/>
  <c r="Y1162" i="8"/>
  <c r="Y1163" i="8"/>
  <c r="Y1164" i="8"/>
  <c r="Y1165" i="8"/>
  <c r="Y1166" i="8"/>
  <c r="Y1167" i="8"/>
  <c r="Y1168" i="8"/>
  <c r="Y1169" i="8"/>
  <c r="Y1170" i="8"/>
  <c r="Y1171" i="8"/>
  <c r="Y1172" i="8"/>
  <c r="Y1173" i="8"/>
  <c r="Y1174" i="8"/>
  <c r="Y1175" i="8"/>
  <c r="Y1176" i="8"/>
  <c r="Y1177" i="8"/>
  <c r="Y1178" i="8"/>
  <c r="Y1179" i="8"/>
  <c r="Y1180" i="8"/>
  <c r="Y1181" i="8"/>
  <c r="Y1182" i="8"/>
  <c r="Y1183" i="8"/>
  <c r="Y1184" i="8"/>
  <c r="Y1185" i="8"/>
  <c r="Y1186" i="8"/>
  <c r="Y1187" i="8"/>
  <c r="Y1188" i="8"/>
  <c r="Y1189" i="8"/>
  <c r="Y1190" i="8"/>
  <c r="Y1191" i="8"/>
  <c r="Y1192" i="8"/>
  <c r="Y1193" i="8"/>
  <c r="Y1194" i="8"/>
  <c r="Y1195" i="8"/>
  <c r="Y1196" i="8"/>
  <c r="Y1197" i="8"/>
  <c r="Y1198" i="8"/>
  <c r="Y1199" i="8"/>
  <c r="Y1200" i="8"/>
  <c r="Y1201" i="8"/>
  <c r="Y1202" i="8"/>
  <c r="Y1203" i="8"/>
  <c r="Y1204" i="8"/>
  <c r="Y1205" i="8"/>
  <c r="Y1206" i="8"/>
  <c r="Y1207" i="8"/>
  <c r="Y1208" i="8"/>
  <c r="Y1209" i="8"/>
  <c r="Y1210" i="8"/>
  <c r="Y1211" i="8"/>
  <c r="Y1212" i="8"/>
  <c r="Y1213" i="8"/>
  <c r="Y1214" i="8"/>
  <c r="Y1215" i="8"/>
  <c r="Y1216" i="8"/>
  <c r="Y1217" i="8"/>
  <c r="Y1218" i="8"/>
  <c r="Y1219" i="8"/>
  <c r="Y1220" i="8"/>
  <c r="Y1221" i="8"/>
  <c r="Y1222" i="8"/>
  <c r="Y1223" i="8"/>
  <c r="Y1224" i="8"/>
  <c r="Y1225" i="8"/>
  <c r="Y1226" i="8"/>
  <c r="Y1227" i="8"/>
  <c r="Y1228" i="8"/>
  <c r="Y1229" i="8"/>
  <c r="Y1230" i="8"/>
  <c r="Y1231" i="8"/>
  <c r="Y1232" i="8"/>
  <c r="Y1233" i="8"/>
  <c r="Y1234" i="8"/>
  <c r="Y1235" i="8"/>
  <c r="Y1236" i="8"/>
  <c r="Y1237" i="8"/>
  <c r="Y1238" i="8"/>
  <c r="Y1239" i="8"/>
  <c r="Y1240" i="8"/>
  <c r="Y1241" i="8"/>
  <c r="Y1242" i="8"/>
  <c r="Y1243" i="8"/>
  <c r="Y1244" i="8"/>
  <c r="Y1245" i="8"/>
  <c r="Y1246" i="8"/>
  <c r="Y1247" i="8"/>
  <c r="Y1248" i="8"/>
  <c r="Y1249" i="8"/>
  <c r="Y1250" i="8"/>
  <c r="Y1251" i="8"/>
  <c r="Y1252" i="8"/>
  <c r="Y1253" i="8"/>
  <c r="Y1254" i="8"/>
  <c r="Y1255" i="8"/>
  <c r="Y1256" i="8"/>
  <c r="Y1257" i="8"/>
  <c r="Y1258" i="8"/>
  <c r="Y1259" i="8"/>
  <c r="Y1260" i="8"/>
  <c r="Y1261" i="8"/>
  <c r="Y1262" i="8"/>
  <c r="Y1263" i="8"/>
  <c r="Y1264" i="8"/>
  <c r="Y1265" i="8"/>
  <c r="Y1266" i="8"/>
  <c r="Y1267" i="8"/>
  <c r="Y1268" i="8"/>
  <c r="Y1269" i="8"/>
  <c r="Y1270" i="8"/>
  <c r="Y1271" i="8"/>
  <c r="Y1272" i="8"/>
  <c r="Y1273" i="8"/>
  <c r="Y1274" i="8"/>
  <c r="Y1275" i="8"/>
  <c r="Y1276" i="8"/>
  <c r="Y1277" i="8"/>
  <c r="Y1278" i="8"/>
  <c r="Y1279" i="8"/>
  <c r="Y1280" i="8"/>
  <c r="Y1281" i="8"/>
  <c r="Y1282" i="8"/>
  <c r="Y1283" i="8"/>
  <c r="Y1284" i="8"/>
  <c r="Y1285" i="8"/>
  <c r="Y1286" i="8"/>
  <c r="Y1287" i="8"/>
  <c r="Y1288" i="8"/>
  <c r="Y1289" i="8"/>
  <c r="Y1290" i="8"/>
  <c r="Y1291" i="8"/>
  <c r="Y1292" i="8"/>
  <c r="Y1293" i="8"/>
  <c r="Y1294" i="8"/>
  <c r="Y1295" i="8"/>
  <c r="Y1296" i="8"/>
  <c r="Y1297" i="8"/>
  <c r="Y1298" i="8"/>
  <c r="Y1299" i="8"/>
  <c r="Y1300" i="8"/>
  <c r="Y1301" i="8"/>
  <c r="Y1302" i="8"/>
  <c r="Y1303" i="8"/>
  <c r="Y1304" i="8"/>
  <c r="Y1305" i="8"/>
  <c r="Y1306" i="8"/>
  <c r="Y1307" i="8"/>
  <c r="Y1308" i="8"/>
  <c r="Y1309" i="8"/>
  <c r="Y1310" i="8"/>
  <c r="Y1311" i="8"/>
  <c r="Y1312" i="8"/>
  <c r="Y1313" i="8"/>
  <c r="Y1314" i="8"/>
  <c r="Y1315" i="8"/>
  <c r="Y1316" i="8"/>
  <c r="Y1317" i="8"/>
  <c r="Y1318" i="8"/>
  <c r="Y1319" i="8"/>
  <c r="Y1320" i="8"/>
  <c r="Y1321" i="8"/>
  <c r="Y1322" i="8"/>
  <c r="Y1323" i="8"/>
  <c r="Y1324" i="8"/>
  <c r="Y1325" i="8"/>
  <c r="Y1326" i="8"/>
  <c r="Y1327" i="8"/>
  <c r="Y1328" i="8"/>
  <c r="Y1329" i="8"/>
  <c r="Y1330" i="8"/>
  <c r="Y1331" i="8"/>
  <c r="Y1332" i="8"/>
  <c r="Y1333" i="8"/>
  <c r="Y1334" i="8"/>
  <c r="Y1335" i="8"/>
  <c r="Y1336" i="8"/>
  <c r="Y1337" i="8"/>
  <c r="Y1338" i="8"/>
  <c r="Y1339" i="8"/>
  <c r="Y1340" i="8"/>
  <c r="Y1341" i="8"/>
  <c r="Y1342" i="8"/>
  <c r="Y1343" i="8"/>
  <c r="Y1344" i="8"/>
  <c r="Y1345" i="8"/>
  <c r="Y1346" i="8"/>
  <c r="Y1347" i="8"/>
  <c r="Y1348" i="8"/>
  <c r="Y1349" i="8"/>
  <c r="Y1350" i="8"/>
  <c r="Y1351" i="8"/>
  <c r="Y1352" i="8"/>
  <c r="Y1353" i="8"/>
  <c r="Y1354" i="8"/>
  <c r="Y1355" i="8"/>
  <c r="Y1356" i="8"/>
  <c r="Y1357" i="8"/>
  <c r="Y1358" i="8"/>
  <c r="Y1359" i="8"/>
  <c r="Y1360" i="8"/>
  <c r="Y1361" i="8"/>
  <c r="Y1362" i="8"/>
  <c r="Y1363" i="8"/>
  <c r="Y1364" i="8"/>
  <c r="Y1365" i="8"/>
  <c r="Y1366" i="8"/>
  <c r="Y1367" i="8"/>
  <c r="Y1368" i="8"/>
  <c r="Y1369" i="8"/>
  <c r="Y1370" i="8"/>
  <c r="Y1371" i="8"/>
  <c r="Y1372" i="8"/>
  <c r="Y1373" i="8"/>
  <c r="Y1374" i="8"/>
  <c r="Y1375" i="8"/>
  <c r="Y1376" i="8"/>
  <c r="Y1377" i="8"/>
  <c r="Y1378" i="8"/>
  <c r="Y1379" i="8"/>
  <c r="Y1380" i="8"/>
  <c r="Y1381" i="8"/>
  <c r="Y1382" i="8"/>
  <c r="Y1383" i="8"/>
  <c r="Y1384" i="8"/>
  <c r="Y1385" i="8"/>
  <c r="Y1386" i="8"/>
  <c r="Y1387" i="8"/>
  <c r="Y1388" i="8"/>
  <c r="Y1389" i="8"/>
  <c r="Y1390" i="8"/>
  <c r="Y1391" i="8"/>
  <c r="Y1392" i="8"/>
  <c r="Y1393" i="8"/>
  <c r="Y1394" i="8"/>
  <c r="Y1395" i="8"/>
  <c r="Y1396" i="8"/>
  <c r="Y1397" i="8"/>
  <c r="Y1398" i="8"/>
  <c r="Y1399" i="8"/>
  <c r="Y1400" i="8"/>
  <c r="Y1401" i="8"/>
  <c r="Y1402" i="8"/>
  <c r="Y1403" i="8"/>
  <c r="Y1404" i="8"/>
  <c r="Y1405" i="8"/>
  <c r="Y1406" i="8"/>
  <c r="Y1407" i="8"/>
  <c r="Y1408" i="8"/>
  <c r="Y1409" i="8"/>
  <c r="Y1410" i="8"/>
  <c r="Y1411" i="8"/>
  <c r="Y1412" i="8"/>
  <c r="Y1413" i="8"/>
  <c r="Y1414" i="8"/>
  <c r="Y1415" i="8"/>
  <c r="Y1416" i="8"/>
  <c r="Y1417" i="8"/>
  <c r="Y1418" i="8"/>
  <c r="Y1419" i="8"/>
  <c r="Y1420" i="8"/>
  <c r="Y1421" i="8"/>
  <c r="Y1422" i="8"/>
  <c r="Y1423" i="8"/>
  <c r="Y1424" i="8"/>
  <c r="Y1425" i="8"/>
  <c r="Y1426" i="8"/>
  <c r="Y1427" i="8"/>
  <c r="Y1428" i="8"/>
  <c r="Y1429" i="8"/>
  <c r="Y1430" i="8"/>
  <c r="Y1431" i="8"/>
  <c r="Y1432" i="8"/>
  <c r="Y1433" i="8"/>
  <c r="Y1434" i="8"/>
  <c r="Y1435" i="8"/>
  <c r="Y1436" i="8"/>
  <c r="Y1437" i="8"/>
  <c r="Y1438" i="8"/>
  <c r="Y1439" i="8"/>
  <c r="Y1440" i="8"/>
  <c r="Y1441" i="8"/>
  <c r="Y1442" i="8"/>
  <c r="Y1443" i="8"/>
  <c r="Y1444" i="8"/>
  <c r="Y1445" i="8"/>
  <c r="Y1446" i="8"/>
  <c r="Y1447" i="8"/>
  <c r="Y1448" i="8"/>
  <c r="Y1449" i="8"/>
  <c r="Y1450" i="8"/>
  <c r="Y1451" i="8"/>
  <c r="Y1452" i="8"/>
  <c r="Y1453" i="8"/>
  <c r="Y1454" i="8"/>
  <c r="Y1455" i="8"/>
  <c r="Y1456" i="8"/>
  <c r="Y1457" i="8"/>
  <c r="Y1458" i="8"/>
  <c r="Y1459" i="8"/>
  <c r="Y1460" i="8"/>
  <c r="Y1461" i="8"/>
  <c r="Y1462" i="8"/>
  <c r="Y1463" i="8"/>
  <c r="Y1464" i="8"/>
  <c r="Y1465" i="8"/>
  <c r="Y1466" i="8"/>
  <c r="Y1467" i="8"/>
  <c r="Y1468" i="8"/>
  <c r="Y3" i="8"/>
  <c r="Y4" i="8"/>
  <c r="Y5" i="8"/>
  <c r="Y6" i="8"/>
  <c r="Y7" i="8"/>
  <c r="Y8" i="8"/>
  <c r="Y9" i="8"/>
</calcChain>
</file>

<file path=xl/sharedStrings.xml><?xml version="1.0" encoding="utf-8"?>
<sst xmlns="http://purl.oclc.org/ooxml/spreadsheetml/main" count="27812" uniqueCount="8018">
  <si>
    <t>2786583.000000</t>
  </si>
  <si>
    <t>355030870000111</t>
  </si>
  <si>
    <t>3550308005065</t>
  </si>
  <si>
    <t>MANDAQUI-CAPS ADULTO</t>
  </si>
  <si>
    <t>LUIS LUSTOSA DA SILVA,DR,R,369</t>
  </si>
  <si>
    <t>2070804.000000</t>
  </si>
  <si>
    <t>355030871000065</t>
  </si>
  <si>
    <t>3550308005174</t>
  </si>
  <si>
    <t>LGO TREZE DE MAIO-CAPS ADULTO</t>
  </si>
  <si>
    <t>PAULA CRUZ,R,71</t>
  </si>
  <si>
    <t>JD. DOM BOSCO</t>
  </si>
  <si>
    <t>4049829.000000</t>
  </si>
  <si>
    <t>PENHA</t>
  </si>
  <si>
    <t>TATUAPE</t>
  </si>
  <si>
    <t>84</t>
  </si>
  <si>
    <t>CARANDIRU</t>
  </si>
  <si>
    <t>SANTANA</t>
  </si>
  <si>
    <t>67</t>
  </si>
  <si>
    <t>BOM RETIRO</t>
  </si>
  <si>
    <t>81</t>
  </si>
  <si>
    <t>SOCORRO</t>
  </si>
  <si>
    <t>50</t>
  </si>
  <si>
    <t>VILA GUILHERME</t>
  </si>
  <si>
    <t>HIGIENOPOLIS</t>
  </si>
  <si>
    <t>ACLIMACAO</t>
  </si>
  <si>
    <t>94</t>
  </si>
  <si>
    <t>8</t>
  </si>
  <si>
    <t>BARRAGEM</t>
  </si>
  <si>
    <t>JD DAS PALMAS</t>
  </si>
  <si>
    <t>MARSILAC</t>
  </si>
  <si>
    <t>19</t>
  </si>
  <si>
    <t>77</t>
  </si>
  <si>
    <t>JD MACEDONIA</t>
  </si>
  <si>
    <t>REPUBLICA</t>
  </si>
  <si>
    <t>RODRIGO DE BRUNN,AL,36</t>
  </si>
  <si>
    <t>ERM MATARAZZO</t>
  </si>
  <si>
    <t>2027542.000000</t>
  </si>
  <si>
    <t>355030829000115</t>
  </si>
  <si>
    <t>FREGUESIA DO O-CECCO</t>
  </si>
  <si>
    <t>ANTONIO GENELE,R,30</t>
  </si>
  <si>
    <t>JD. MONTE ALEGRE</t>
  </si>
  <si>
    <t>2027232.000000</t>
  </si>
  <si>
    <t>355030836000117</t>
  </si>
  <si>
    <t>PQ STA AMELIA-CECCO</t>
  </si>
  <si>
    <t>TIMOTEO CORREIA GOES,R,100</t>
  </si>
  <si>
    <t>PQ. SANTA AMELIA</t>
  </si>
  <si>
    <t>2027488.000000</t>
  </si>
  <si>
    <t>355030838000194</t>
  </si>
  <si>
    <t>V GUARANI-CECCO</t>
  </si>
  <si>
    <t>LUSSANVIRA,R,178</t>
  </si>
  <si>
    <t>2786613.000000</t>
  </si>
  <si>
    <t>JACANA/TREMEMBE-CECCO</t>
  </si>
  <si>
    <t>PAULO LINCOLN DO VALLE PONTIN,R,241</t>
  </si>
  <si>
    <t>JD GUAPIRA</t>
  </si>
  <si>
    <t>355030847000096</t>
  </si>
  <si>
    <t>3550308005263</t>
  </si>
  <si>
    <t>PQ RAUL SEIXAS-CECCO</t>
  </si>
  <si>
    <t>MURMURIOS DA TARDE,R,211</t>
  </si>
  <si>
    <t>3010961.000000</t>
  </si>
  <si>
    <t>355030832000011</t>
  </si>
  <si>
    <t>3550308005049</t>
  </si>
  <si>
    <t>PQ IBIRAPUERA-CECCO</t>
  </si>
  <si>
    <t>2027402.000000</t>
  </si>
  <si>
    <t>MOOCA-CECCO</t>
  </si>
  <si>
    <t>3004775.000000</t>
  </si>
  <si>
    <t>355030860000096</t>
  </si>
  <si>
    <t>3550308005026</t>
  </si>
  <si>
    <t>EDUARDO LEITE BACURI-CECCO</t>
  </si>
  <si>
    <t>SUMARE,AV,67</t>
  </si>
  <si>
    <t>2027534.000000</t>
  </si>
  <si>
    <t>PERUS- CECCO</t>
  </si>
  <si>
    <t>FIORELLI PECCICACO,R,510</t>
  </si>
  <si>
    <t>355030871000083</t>
  </si>
  <si>
    <t>SANTO AMARO-CECCO</t>
  </si>
  <si>
    <t>JOSE MARIA,PE,R, 555</t>
  </si>
  <si>
    <t>6148395.000000</t>
  </si>
  <si>
    <t>355030882000154</t>
  </si>
  <si>
    <t>3550308005131</t>
  </si>
  <si>
    <t>WAMBERTO DIAS COSTA - AMA</t>
  </si>
  <si>
    <t>PAULO CESAR,R,60</t>
  </si>
  <si>
    <t>6148891.000000</t>
  </si>
  <si>
    <t>355030883000160</t>
  </si>
  <si>
    <t>3550308005176</t>
  </si>
  <si>
    <t>SILVEIRA SAMPAIO,R,660</t>
  </si>
  <si>
    <t>355030884000192</t>
  </si>
  <si>
    <t>3550308005248</t>
  </si>
  <si>
    <t>VILA CURUCA</t>
  </si>
  <si>
    <t>JD CAMPOS - AMA</t>
  </si>
  <si>
    <t>CRESCENTE,R,97</t>
  </si>
  <si>
    <t>COHAB NAZARE</t>
  </si>
  <si>
    <t>6135811.000000</t>
  </si>
  <si>
    <t>355030885000110</t>
  </si>
  <si>
    <t>3550308005079</t>
  </si>
  <si>
    <t>VILA FORMOSA</t>
  </si>
  <si>
    <t>V GUARANI - AMA</t>
  </si>
  <si>
    <t>TERESINHA,R,123</t>
  </si>
  <si>
    <t>V  GUARANI</t>
  </si>
  <si>
    <t>6136079.000000</t>
  </si>
  <si>
    <t>355030886000029</t>
  </si>
  <si>
    <t>3550308005031</t>
  </si>
  <si>
    <t>V GUILHERME- AMA</t>
  </si>
  <si>
    <t>JOAO VENTURA BATISTA,R,615</t>
  </si>
  <si>
    <t>V GUILHERME</t>
  </si>
  <si>
    <t>6160794.000000</t>
  </si>
  <si>
    <t>355030887000107</t>
  </si>
  <si>
    <t>3550308005193</t>
  </si>
  <si>
    <t>89</t>
  </si>
  <si>
    <t>V IMPERIO II -UBS GILDA TERA TAHIRA</t>
  </si>
  <si>
    <t>2752077.000000</t>
  </si>
  <si>
    <t>SERVIDOR PUBLICO ESTADUAL-HOSP</t>
  </si>
  <si>
    <t>PEDRO DE TOLEDO,R,1800</t>
  </si>
  <si>
    <t>2058502.000000</t>
  </si>
  <si>
    <t>IGNACIO PROENCA DE GOUVEA,DR-HOSP</t>
  </si>
  <si>
    <t>JUVENTUS,R,562</t>
  </si>
  <si>
    <t>2084473.000000</t>
  </si>
  <si>
    <t>355030856000016</t>
  </si>
  <si>
    <t>N SRA DO PARI-HOSP E MATERN</t>
  </si>
  <si>
    <t>HAHNEMANN,R,234</t>
  </si>
  <si>
    <t>2091399.000000</t>
  </si>
  <si>
    <t>355030857000013</t>
  </si>
  <si>
    <t>SANTA MARCELINA-HOSP</t>
  </si>
  <si>
    <t>SANTA MARCELINA,R,177</t>
  </si>
  <si>
    <t>2077477.000000</t>
  </si>
  <si>
    <t>JOSE SOARES HUNGRIA,DR-HOSP PIRITUBA</t>
  </si>
  <si>
    <t>2077450.000000</t>
  </si>
  <si>
    <t>355030867000061</t>
  </si>
  <si>
    <t>3550308005182</t>
  </si>
  <si>
    <t>2788381.000000</t>
  </si>
  <si>
    <t>355030817000055</t>
  </si>
  <si>
    <t>JD OLINDA - UBS</t>
  </si>
  <si>
    <t>CANORI,R,190</t>
  </si>
  <si>
    <t>355030817000040</t>
  </si>
  <si>
    <t>JARDIM HELGA - UBS</t>
  </si>
  <si>
    <t>THOMAS DE ARAUJO,R,53</t>
  </si>
  <si>
    <t>6039111.000000</t>
  </si>
  <si>
    <t>JD DAS PALMAS - UBS</t>
  </si>
  <si>
    <t>FRANCISCO SALES,R,10</t>
  </si>
  <si>
    <t>6329527.000000</t>
  </si>
  <si>
    <t>CANGAIBA-UBS DR. CARLOS GENTILE MELO</t>
  </si>
  <si>
    <t>2752204.000000</t>
  </si>
  <si>
    <t>JOSE PIRES,DR(ENG GOULART)-UBS</t>
  </si>
  <si>
    <t>2752220.000000</t>
  </si>
  <si>
    <t>PARELHEIROS-UBS</t>
  </si>
  <si>
    <t>4050150.000000</t>
  </si>
  <si>
    <t>355030855000231</t>
  </si>
  <si>
    <t>COLONIA - UBS</t>
  </si>
  <si>
    <t>NOSSA SENHORA APARECIDA,R,342</t>
  </si>
  <si>
    <t>6018939.000000</t>
  </si>
  <si>
    <t>355030855000312</t>
  </si>
  <si>
    <t>BARRAGEM - UBS</t>
  </si>
  <si>
    <t>JOAO LANGI, R,150</t>
  </si>
  <si>
    <t>6332420.000000</t>
  </si>
  <si>
    <t>355030855000120</t>
  </si>
  <si>
    <t>JD DAS FONTES - UBS</t>
  </si>
  <si>
    <t>MABEL NORMANDO,R,122</t>
  </si>
  <si>
    <t>JD DAS FONTES</t>
  </si>
  <si>
    <t>6332439.000000</t>
  </si>
  <si>
    <t>355030855000074</t>
  </si>
  <si>
    <t>JD SANTA FE - UBS</t>
  </si>
  <si>
    <t>355030894000082</t>
  </si>
  <si>
    <t>3550308005179</t>
  </si>
  <si>
    <t>355030832000067</t>
  </si>
  <si>
    <t>PQ D. PEDRO</t>
  </si>
  <si>
    <t>6146317.000000</t>
  </si>
  <si>
    <t>355030804000003</t>
  </si>
  <si>
    <t>3550308005151</t>
  </si>
  <si>
    <t>ARICANDUVA</t>
  </si>
  <si>
    <t>V ANTONIETA-AMA</t>
  </si>
  <si>
    <t>JOAO DE OLIVEIRA MELLO,CEL,R,440</t>
  </si>
  <si>
    <t>V ANTONIETA</t>
  </si>
  <si>
    <t>6136052.000000</t>
  </si>
  <si>
    <t>355030805000068</t>
  </si>
  <si>
    <t>3550308005146</t>
  </si>
  <si>
    <t>05</t>
  </si>
  <si>
    <t>ARTUR ALVIM</t>
  </si>
  <si>
    <t>JD NORDESTE-AMA</t>
  </si>
  <si>
    <t>NICOLO TARTAGLIA,R,45</t>
  </si>
  <si>
    <t>6143164.000000</t>
  </si>
  <si>
    <t>355030805000008</t>
  </si>
  <si>
    <t>3550308005149</t>
  </si>
  <si>
    <t>MANUEL DA NOBREGA,PE-AMA</t>
  </si>
  <si>
    <t>FRANCISCO DE TOLEDO,PE,AV,545</t>
  </si>
  <si>
    <t>COHAB PADRE M. DA NOBREGA</t>
  </si>
  <si>
    <t>6143172.000000</t>
  </si>
  <si>
    <t>355030809000018</t>
  </si>
  <si>
    <t>3550308005004</t>
  </si>
  <si>
    <t>COMPLEXO PRATES - AMA</t>
  </si>
  <si>
    <t>R. PRATES, 1101</t>
  </si>
  <si>
    <t>6964028.000000</t>
  </si>
  <si>
    <t>355030811000091</t>
  </si>
  <si>
    <t>3550308005190</t>
  </si>
  <si>
    <t>JD ELISA MARIA - AMA</t>
  </si>
  <si>
    <t>REMULO NALDI,R,1</t>
  </si>
  <si>
    <t>5882281.000000</t>
  </si>
  <si>
    <t>355030811000302</t>
  </si>
  <si>
    <t>3550308005121</t>
  </si>
  <si>
    <t>JD LADEIRA ROSA-AMA</t>
  </si>
  <si>
    <t>INSTITUTO PAULISTA GERI E GERONT JOSE MORAES - IPGG</t>
  </si>
  <si>
    <t>6391869.000000</t>
  </si>
  <si>
    <t>355030886000065</t>
  </si>
  <si>
    <t>3550308005032</t>
  </si>
  <si>
    <t>VILA MARIA-VILA GUILHERME</t>
  </si>
  <si>
    <t>Norte 2</t>
  </si>
  <si>
    <t>355030843000220</t>
  </si>
  <si>
    <t>3550308005289</t>
  </si>
  <si>
    <t>JD CAPELA-AMA</t>
  </si>
  <si>
    <t>PAIVA MANSO,DE,BR,R,200</t>
  </si>
  <si>
    <t>JD. CAPELA</t>
  </si>
  <si>
    <t>-46490063</t>
  </si>
  <si>
    <t>-23522787</t>
  </si>
  <si>
    <t>-46773393</t>
  </si>
  <si>
    <t>-23673297</t>
  </si>
  <si>
    <t>-46651898</t>
  </si>
  <si>
    <t>-23531575</t>
  </si>
  <si>
    <t>-46454974</t>
  </si>
  <si>
    <t>-23538945</t>
  </si>
  <si>
    <t>-46539564</t>
  </si>
  <si>
    <t>-23599363</t>
  </si>
  <si>
    <t>-46704938</t>
  </si>
  <si>
    <t>-23743565</t>
  </si>
  <si>
    <t>-46766027</t>
  </si>
  <si>
    <t>-23630816</t>
  </si>
  <si>
    <t>-46743017</t>
  </si>
  <si>
    <t>-23659403</t>
  </si>
  <si>
    <t>-46491950</t>
  </si>
  <si>
    <t>-23586723</t>
  </si>
  <si>
    <t>-46757991</t>
  </si>
  <si>
    <t>-23408249</t>
  </si>
  <si>
    <t>-46654057</t>
  </si>
  <si>
    <t>-23497448</t>
  </si>
  <si>
    <t>-46575142</t>
  </si>
  <si>
    <t>-23570175</t>
  </si>
  <si>
    <t>-46664681</t>
  </si>
  <si>
    <t>-23672783</t>
  </si>
  <si>
    <t>-46604422</t>
  </si>
  <si>
    <t>-23629079</t>
  </si>
  <si>
    <t>-46600559</t>
  </si>
  <si>
    <t>-23492830</t>
  </si>
  <si>
    <t>-46710942</t>
  </si>
  <si>
    <t>-23476568</t>
  </si>
  <si>
    <t>-46645846</t>
  </si>
  <si>
    <t>-23628113</t>
  </si>
  <si>
    <t>-46651378</t>
  </si>
  <si>
    <t>-23523016</t>
  </si>
  <si>
    <t>-46612505</t>
  </si>
  <si>
    <t>-23482098</t>
  </si>
  <si>
    <t>-46645012</t>
  </si>
  <si>
    <t>-23652993</t>
  </si>
  <si>
    <t>2081970</t>
  </si>
  <si>
    <t>-46654078</t>
  </si>
  <si>
    <t>-23561088</t>
  </si>
  <si>
    <t>-46659460</t>
  </si>
  <si>
    <t>-23695249</t>
  </si>
  <si>
    <t>-46643979</t>
  </si>
  <si>
    <t>-23548579</t>
  </si>
  <si>
    <t>-46716684</t>
  </si>
  <si>
    <t>-23524112</t>
  </si>
  <si>
    <t>BRIG GAVI´┐¢O PEIXOTO, R.727</t>
  </si>
  <si>
    <t>-46608202</t>
  </si>
  <si>
    <t>-23587114</t>
  </si>
  <si>
    <t>-46693656</t>
  </si>
  <si>
    <t>-23499520</t>
  </si>
  <si>
    <t>-46691259</t>
  </si>
  <si>
    <t>-23702945</t>
  </si>
  <si>
    <t>-46603666</t>
  </si>
  <si>
    <t>-23555510</t>
  </si>
  <si>
    <t>-46704621</t>
  </si>
  <si>
    <t>-23722254</t>
  </si>
  <si>
    <t>-46681892</t>
  </si>
  <si>
    <t>-23671108</t>
  </si>
  <si>
    <t>-46412487</t>
  </si>
  <si>
    <t>-23557468</t>
  </si>
  <si>
    <t>-46434612</t>
  </si>
  <si>
    <t>-23553169</t>
  </si>
  <si>
    <t>-46592704</t>
  </si>
  <si>
    <t>-23606818</t>
  </si>
  <si>
    <t>-46598278</t>
  </si>
  <si>
    <t>-23530564</t>
  </si>
  <si>
    <t>-46685595</t>
  </si>
  <si>
    <t>-23755005</t>
  </si>
  <si>
    <t>-46737938</t>
  </si>
  <si>
    <t>-23403315</t>
  </si>
  <si>
    <t>-46727089</t>
  </si>
  <si>
    <t>-23484117</t>
  </si>
  <si>
    <t>-46492813</t>
  </si>
  <si>
    <t>-23611267</t>
  </si>
  <si>
    <t>-46440472</t>
  </si>
  <si>
    <t>-23496403</t>
  </si>
  <si>
    <t>-46473857</t>
  </si>
  <si>
    <t>-23494477</t>
  </si>
  <si>
    <t>-46582361</t>
  </si>
  <si>
    <t>-23581804</t>
  </si>
  <si>
    <t>-46755767</t>
  </si>
  <si>
    <t>-23405738</t>
  </si>
  <si>
    <t>-46586877</t>
  </si>
  <si>
    <t>-23515417</t>
  </si>
  <si>
    <t>-46623145</t>
  </si>
  <si>
    <t>-23596913</t>
  </si>
  <si>
    <t>-46388369</t>
  </si>
  <si>
    <t>-23491742</t>
  </si>
  <si>
    <t>-46442459</t>
  </si>
  <si>
    <t>-23533676</t>
  </si>
  <si>
    <t>-46579509</t>
  </si>
  <si>
    <t>-23553466</t>
  </si>
  <si>
    <t>-46469079</t>
  </si>
  <si>
    <t>-23522008</t>
  </si>
  <si>
    <t>-46500964</t>
  </si>
  <si>
    <t>-23542114</t>
  </si>
  <si>
    <t>-46643606</t>
  </si>
  <si>
    <t>-23664546</t>
  </si>
  <si>
    <t>-46758672</t>
  </si>
  <si>
    <t>-23488618</t>
  </si>
  <si>
    <t>-46753702</t>
  </si>
  <si>
    <t>-23647799</t>
  </si>
  <si>
    <t>-46651352</t>
  </si>
  <si>
    <t>-23524329</t>
  </si>
  <si>
    <t>-46520533</t>
  </si>
  <si>
    <t>-23504946</t>
  </si>
  <si>
    <t>-46404006</t>
  </si>
  <si>
    <t>-23579958</t>
  </si>
  <si>
    <t>-46464835</t>
  </si>
  <si>
    <t>-23554316</t>
  </si>
  <si>
    <t>-46734104</t>
  </si>
  <si>
    <t>-23441453</t>
  </si>
  <si>
    <t>-46633950</t>
  </si>
  <si>
    <t>-23523893</t>
  </si>
  <si>
    <t>-46661825</t>
  </si>
  <si>
    <t>-23647281</t>
  </si>
  <si>
    <t>-46713901</t>
  </si>
  <si>
    <t>-23445946</t>
  </si>
  <si>
    <t>-46472507</t>
  </si>
  <si>
    <t>-23499140</t>
  </si>
  <si>
    <t>-46417847</t>
  </si>
  <si>
    <t>-23564540</t>
  </si>
  <si>
    <t>-46637560</t>
  </si>
  <si>
    <t>-23651657</t>
  </si>
  <si>
    <t>-46430727</t>
  </si>
  <si>
    <t>-23542382</t>
  </si>
  <si>
    <t>-46559831</t>
  </si>
  <si>
    <t>-23588139</t>
  </si>
  <si>
    <t>-46493347</t>
  </si>
  <si>
    <t>-23501684</t>
  </si>
  <si>
    <t>-46509202</t>
  </si>
  <si>
    <t>-23621178</t>
  </si>
  <si>
    <t>-46589866</t>
  </si>
  <si>
    <t>-23571284</t>
  </si>
  <si>
    <t>-46608261</t>
  </si>
  <si>
    <t>-23587215</t>
  </si>
  <si>
    <t>-46738671</t>
  </si>
  <si>
    <t>-23681333</t>
  </si>
  <si>
    <t>-46769257</t>
  </si>
  <si>
    <t>-23685234</t>
  </si>
  <si>
    <t>-46576336</t>
  </si>
  <si>
    <t>-23485505</t>
  </si>
  <si>
    <t>-46491506</t>
  </si>
  <si>
    <t>-23554330</t>
  </si>
  <si>
    <t>-46712124</t>
  </si>
  <si>
    <t>-23771107</t>
  </si>
  <si>
    <t>-46408536</t>
  </si>
  <si>
    <t>-23511853</t>
  </si>
  <si>
    <t>-46789576</t>
  </si>
  <si>
    <t>-23730480</t>
  </si>
  <si>
    <t>-46686264</t>
  </si>
  <si>
    <t>-23741988</t>
  </si>
  <si>
    <t>-46452307</t>
  </si>
  <si>
    <t>-23608385</t>
  </si>
  <si>
    <t>-46429597</t>
  </si>
  <si>
    <t>-23603342</t>
  </si>
  <si>
    <t>-46379916</t>
  </si>
  <si>
    <t>-23494881</t>
  </si>
  <si>
    <t>-46685406</t>
  </si>
  <si>
    <t>-23455938</t>
  </si>
  <si>
    <t>-46421214</t>
  </si>
  <si>
    <t>-23529885</t>
  </si>
  <si>
    <t>-46515914</t>
  </si>
  <si>
    <t>-23591570</t>
  </si>
  <si>
    <t>-46419176</t>
  </si>
  <si>
    <t>-23478599</t>
  </si>
  <si>
    <t>-46748695</t>
  </si>
  <si>
    <t>-23445919</t>
  </si>
  <si>
    <t>-46509798</t>
  </si>
  <si>
    <t>-23559758</t>
  </si>
  <si>
    <t>-46595741</t>
  </si>
  <si>
    <t>-23448567</t>
  </si>
  <si>
    <t>-46673017</t>
  </si>
  <si>
    <t>-23460263</t>
  </si>
  <si>
    <t>-46643925</t>
  </si>
  <si>
    <t>-23678053</t>
  </si>
  <si>
    <t>-46695932</t>
  </si>
  <si>
    <t>-23771089</t>
  </si>
  <si>
    <t>-46383921</t>
  </si>
  <si>
    <t>-23510992</t>
  </si>
  <si>
    <t>-46479070</t>
  </si>
  <si>
    <t>-23531063</t>
  </si>
  <si>
    <t>-46702491</t>
  </si>
  <si>
    <t>-23462876</t>
  </si>
  <si>
    <t>-46731959</t>
  </si>
  <si>
    <t>-23586132</t>
  </si>
  <si>
    <t>-46654242</t>
  </si>
  <si>
    <t>-23463714</t>
  </si>
  <si>
    <t>-46391501</t>
  </si>
  <si>
    <t>-23487081</t>
  </si>
  <si>
    <t>-46783270</t>
  </si>
  <si>
    <t>-23592156</t>
  </si>
  <si>
    <t>-46442705</t>
  </si>
  <si>
    <t>-23631626</t>
  </si>
  <si>
    <t>-46491812</t>
  </si>
  <si>
    <t>-23518051</t>
  </si>
  <si>
    <t>-46658855</t>
  </si>
  <si>
    <t>-23673525</t>
  </si>
  <si>
    <t>-46516773</t>
  </si>
  <si>
    <t>-23499804</t>
  </si>
  <si>
    <t>-46398396</t>
  </si>
  <si>
    <t>-23565202</t>
  </si>
  <si>
    <t>-46641340</t>
  </si>
  <si>
    <t>-23474762</t>
  </si>
  <si>
    <t>-46438874</t>
  </si>
  <si>
    <t>-23540016</t>
  </si>
  <si>
    <t>-46486454</t>
  </si>
  <si>
    <t>-23544372</t>
  </si>
  <si>
    <t>-46655108</t>
  </si>
  <si>
    <t>-23486165</t>
  </si>
  <si>
    <t>-46505721</t>
  </si>
  <si>
    <t>-23517253</t>
  </si>
  <si>
    <t>-46550415</t>
  </si>
  <si>
    <t>-23526151</t>
  </si>
  <si>
    <t>-46494531</t>
  </si>
  <si>
    <t>-23598225</t>
  </si>
  <si>
    <t>-46435159</t>
  </si>
  <si>
    <t>-23526871</t>
  </si>
  <si>
    <t>-46718678</t>
  </si>
  <si>
    <t>-23617574</t>
  </si>
  <si>
    <t>-46726602</t>
  </si>
  <si>
    <t>-23829632</t>
  </si>
  <si>
    <t>-46620487</t>
  </si>
  <si>
    <t>-23525505</t>
  </si>
  <si>
    <t>-46794837</t>
  </si>
  <si>
    <t>-23601401</t>
  </si>
  <si>
    <t>-46756881</t>
  </si>
  <si>
    <t>-23408918</t>
  </si>
  <si>
    <t>-46787208</t>
  </si>
  <si>
    <t>-23430851</t>
  </si>
  <si>
    <t>-46609987</t>
  </si>
  <si>
    <t>-23648697</t>
  </si>
  <si>
    <t>-46647972</t>
  </si>
  <si>
    <t>-23696777</t>
  </si>
  <si>
    <t>-46791828</t>
  </si>
  <si>
    <t>-23675312</t>
  </si>
  <si>
    <t>-46748702</t>
  </si>
  <si>
    <t>-23679004</t>
  </si>
  <si>
    <t>-46737725</t>
  </si>
  <si>
    <t>-23488279</t>
  </si>
  <si>
    <t>-46783715</t>
  </si>
  <si>
    <t>-23698944</t>
  </si>
  <si>
    <t>-46431785</t>
  </si>
  <si>
    <t>-23486749</t>
  </si>
  <si>
    <t>-46755453</t>
  </si>
  <si>
    <t>-23656634</t>
  </si>
  <si>
    <t>-46457302</t>
  </si>
  <si>
    <t>-23630870</t>
  </si>
  <si>
    <t>-46593417</t>
  </si>
  <si>
    <t>-23613340</t>
  </si>
  <si>
    <t>-46639208</t>
  </si>
  <si>
    <t>-23598259</t>
  </si>
  <si>
    <t>-46459987</t>
  </si>
  <si>
    <t>-23556400</t>
  </si>
  <si>
    <t>-46446369</t>
  </si>
  <si>
    <t>-23509507</t>
  </si>
  <si>
    <t>-46700788</t>
  </si>
  <si>
    <t>-23523667</t>
  </si>
  <si>
    <t>-46565830</t>
  </si>
  <si>
    <t>-23531961</t>
  </si>
  <si>
    <t>-46515396</t>
  </si>
  <si>
    <t>-23572685</t>
  </si>
  <si>
    <t>-46670111</t>
  </si>
  <si>
    <t>-23504804</t>
  </si>
  <si>
    <t>-46554629</t>
  </si>
  <si>
    <t>-23604588</t>
  </si>
  <si>
    <t>-46448219</t>
  </si>
  <si>
    <t>-23549185</t>
  </si>
  <si>
    <t>-46524187</t>
  </si>
  <si>
    <t>-23552513</t>
  </si>
  <si>
    <t>-46642993</t>
  </si>
  <si>
    <t>-23670825</t>
  </si>
  <si>
    <t>-46527859</t>
  </si>
  <si>
    <t>-23579027</t>
  </si>
  <si>
    <t>-46605055</t>
  </si>
  <si>
    <t>-23515717</t>
  </si>
  <si>
    <t>-46651288</t>
  </si>
  <si>
    <t>-23677002</t>
  </si>
  <si>
    <t>EURICO SODRE,R,353</t>
  </si>
  <si>
    <t>V MEDEIROS</t>
  </si>
  <si>
    <t>6160816.000000</t>
  </si>
  <si>
    <t>355030892000003</t>
  </si>
  <si>
    <t>3550308005069</t>
  </si>
  <si>
    <t>JD BRASIL- AMA</t>
  </si>
  <si>
    <t>FRANCISCO PEIXOTO BIZERRA,R,400</t>
  </si>
  <si>
    <t>6160824.000000</t>
  </si>
  <si>
    <t>355030893000124</t>
  </si>
  <si>
    <t>CRIA CASINHA JABAQUARA-CAPS INFANTIL</t>
  </si>
  <si>
    <t>ONZE DE FEVEREIRO,R,318</t>
  </si>
  <si>
    <t>CID VARGAS</t>
  </si>
  <si>
    <t>2815443.000000</t>
  </si>
  <si>
    <t>355030847000060</t>
  </si>
  <si>
    <t>ITAQUERA - CAPS INFANTIL</t>
  </si>
  <si>
    <t>BERNARDINO PRUDENTE,R,86</t>
  </si>
  <si>
    <t>4050304.000000</t>
  </si>
  <si>
    <t>355030853000057</t>
  </si>
  <si>
    <t>3550308005017</t>
  </si>
  <si>
    <t>MOOCA - CAPS INFANTIL</t>
  </si>
  <si>
    <t>TAQUARI,R,549</t>
  </si>
  <si>
    <t>2042916.000000</t>
  </si>
  <si>
    <t>CESAR ANTUNES DA ROCHA-CER</t>
  </si>
  <si>
    <t>MAR PAULISTA-NASF</t>
  </si>
  <si>
    <t>V GUACURI-NASF</t>
  </si>
  <si>
    <t>CESAR ANTUNES DA ROCHA-SDI</t>
  </si>
  <si>
    <t>PRESTES MAIA,PREF-SAD</t>
  </si>
  <si>
    <t>CARMEN PRUDENTE -  SAD</t>
  </si>
  <si>
    <t>PROFETA JEREMIAS-NASF</t>
  </si>
  <si>
    <t>GRAFICOS-NASF</t>
  </si>
  <si>
    <t>CARLOS GENTILE DE MELO-NASF</t>
  </si>
  <si>
    <t>CASA SER- SD</t>
  </si>
  <si>
    <t>ALIPIO CORREA NETO,DR-SAD</t>
  </si>
  <si>
    <t>PEDRO DE SOUZA CAMPOS,DR-NASF</t>
  </si>
  <si>
    <t>HUMBERTO CERRUTI-SDI</t>
  </si>
  <si>
    <t>ALIPIO CORREA NETO,DR-SDI</t>
  </si>
  <si>
    <t>MATHEUS SANTAMARIA,DR (JD POPULAR) - SAD</t>
  </si>
  <si>
    <t>COSTA MELLO-NASF</t>
  </si>
  <si>
    <t>BURGO PAULISTA-SDI</t>
  </si>
  <si>
    <t>JD VISTA ALEGRE-ESF</t>
  </si>
  <si>
    <t>SILMARYA REJANE MARCOLINO DE SOUZA -ESF</t>
  </si>
  <si>
    <t>AUGUSTO L A GALVAO,DR- NASF</t>
  </si>
  <si>
    <t>JD GUARANI-NASF</t>
  </si>
  <si>
    <t>SILMARYA REJANE MARCOLINO DE SOUZA -NASF</t>
  </si>
  <si>
    <t>V PENTEADO-NASF</t>
  </si>
  <si>
    <t>MARIA CECILIA F DONNANGELO,PROFA-PAI</t>
  </si>
  <si>
    <t>JD GUANABARA- SAD</t>
  </si>
  <si>
    <t>SDI - CENTRO REF  DST/AIDS FREG DO O-N SRA. DO O</t>
  </si>
  <si>
    <t>FREGUESIA DO O BRASILANDIA -APD</t>
  </si>
  <si>
    <t>JD GUANABARA- APD</t>
  </si>
  <si>
    <t>CRUZ DAS ALMAS-NASF</t>
  </si>
  <si>
    <t>JD S CARLOS - SAD</t>
  </si>
  <si>
    <t>JD SOARES-ESF</t>
  </si>
  <si>
    <t>V COSMOPOLITA-NASF</t>
  </si>
  <si>
    <t>CELSO AUGUSTO DANIEL,PREF-NASF</t>
  </si>
  <si>
    <t>JD SOARES-NASF</t>
  </si>
  <si>
    <t>JD AURORA - SAD</t>
  </si>
  <si>
    <t>PRIMEIRO DE OUTUBRO-NASF</t>
  </si>
  <si>
    <t>JD DA SAUDE (NEUSA ROSALIA MORALES)-ESF</t>
  </si>
  <si>
    <t>AGUA FUNDA-ESF</t>
  </si>
  <si>
    <t>AGUA FUNDA-NASF</t>
  </si>
  <si>
    <t>ALMIRANTE DELAMARE - NASF</t>
  </si>
  <si>
    <t>S VICENTE DE PAULA-PAI</t>
  </si>
  <si>
    <t>V DAS MERCES-SAD</t>
  </si>
  <si>
    <t>EDUARDO R RESCHILIAN,DR-ESF</t>
  </si>
  <si>
    <t>S SAVERIO( AURELIO MELLONE)-ESF</t>
  </si>
  <si>
    <t>LUIZ E MAZZONI-ESF</t>
  </si>
  <si>
    <t>PQ BRISTOL-ESF</t>
  </si>
  <si>
    <t>SACOMA-ESF</t>
  </si>
  <si>
    <t>S SAVERIO( AURELIO MELLONE)-NASF</t>
  </si>
  <si>
    <t>JD CAMARGO NOVO-SAD</t>
  </si>
  <si>
    <t>ATUALPA GIRAO RABELO,DR-ESF</t>
  </si>
  <si>
    <t>JD INDAIA-NASF</t>
  </si>
  <si>
    <t>JD NELIA-SDI</t>
  </si>
  <si>
    <t>DOM JOAO NERY-NASF</t>
  </si>
  <si>
    <t>JD CAMPOS - NASF</t>
  </si>
  <si>
    <t>JD ROBRU-NASF</t>
  </si>
  <si>
    <t>JD SILVIA TELES-NASF</t>
  </si>
  <si>
    <t>PQ STA RITA-NASF</t>
  </si>
  <si>
    <t>V CURUCA-NASF</t>
  </si>
  <si>
    <t>V NOVA CURUCA-NASF</t>
  </si>
  <si>
    <t>JD BRASILIA-SAD</t>
  </si>
  <si>
    <t>JD STA MARIA-ESF</t>
  </si>
  <si>
    <t>JD STA TEREZINHA-ESF</t>
  </si>
  <si>
    <t>JD STA TEREZINHA-NASF</t>
  </si>
  <si>
    <t>V N SRA APARECIDA-APD</t>
  </si>
  <si>
    <t>V REGINA-SAD</t>
  </si>
  <si>
    <t>V SANTANA-ESF</t>
  </si>
  <si>
    <t>LUIZ AUGUSTO DE CAMPOS,DR-NASF</t>
  </si>
  <si>
    <t>WALDOMIRO DE PAULA,PROF-SDI</t>
  </si>
  <si>
    <t>FRANCISCO A CESARONI(JD S PEDRO)- SAD</t>
  </si>
  <si>
    <t>JOSE BONIFACIO IV- SDI</t>
  </si>
  <si>
    <t>N SRA DO CARMO-ESF</t>
  </si>
  <si>
    <t>JD COPA-NASF</t>
  </si>
  <si>
    <t>JD HELIAN-ESF</t>
  </si>
  <si>
    <t>STO ESTEVAO-NASF</t>
  </si>
  <si>
    <t>N SRA DO CARMO-PAI</t>
  </si>
  <si>
    <t>AMERICANOPOLIS-ESF</t>
  </si>
  <si>
    <t>V STA CATARINA-ESF</t>
  </si>
  <si>
    <t>CUPECE-ESF</t>
  </si>
  <si>
    <t>V STA CATARINA-NASF</t>
  </si>
  <si>
    <t>JD LOURDES - NASF</t>
  </si>
  <si>
    <t>V CAMPESTRE - NASF</t>
  </si>
  <si>
    <t>GERALDO S FERREIRA,DR-SDI</t>
  </si>
  <si>
    <t>ARTHUR RIBEIRO DE SABOYA,DR-SDI</t>
  </si>
  <si>
    <t>JOSE DE TOLEDO PIZA-SAD</t>
  </si>
  <si>
    <t>S LUIZ GONZAGA - SAD</t>
  </si>
  <si>
    <t>V NOVA GALVAO (SONIA R CAMPANELLI)- ESF</t>
  </si>
  <si>
    <t>JOSE DE TOLEDO PIZA-PAI</t>
  </si>
  <si>
    <t>V ALBERTINA  DR. OSVALDO MARCAL-ESF</t>
  </si>
  <si>
    <t>JD FONTALIS-ESF</t>
  </si>
  <si>
    <t>JD DAS PEDRAS - ESF</t>
  </si>
  <si>
    <t>V ALBERTINA  DR. OSVALDO MARCAL-NASF</t>
  </si>
  <si>
    <t>MARIQUINHA SCIACIA,D -SDI</t>
  </si>
  <si>
    <t>V PIAUI-NASF</t>
  </si>
  <si>
    <t>V NOVA JAGUARE-ESF</t>
  </si>
  <si>
    <t>V ROMANA-PAI</t>
  </si>
  <si>
    <t>JD VERA CRUZ-PAI</t>
  </si>
  <si>
    <t>PQ DA LAPA-NASF</t>
  </si>
  <si>
    <t>PQ DA LAPA-CONS RUA EQUIPE</t>
  </si>
  <si>
    <t>M' BOI MIRIM - SAD</t>
  </si>
  <si>
    <t>HORIZONTE AZUL-NASF</t>
  </si>
  <si>
    <t>JD STA MARGARIDA-NASF</t>
  </si>
  <si>
    <t>CIDADE IPAVA - NASF</t>
  </si>
  <si>
    <t>JD SAO LUIS - APOIO DIAG</t>
  </si>
  <si>
    <t>FERNANDO MAURO P DA ROCHA - SAD</t>
  </si>
  <si>
    <t>ANTONIO B DE OLIVEIRA - ESF</t>
  </si>
  <si>
    <t>NOVO CAMINHO-NASF</t>
  </si>
  <si>
    <t>BRASILIA - M'BOI NASF</t>
  </si>
  <si>
    <t>PQ STO ANTONIO-NASF</t>
  </si>
  <si>
    <t>PQ FIGUEIRA GRANDE-NASF</t>
  </si>
  <si>
    <t>CHACARA SANTANA-NASF</t>
  </si>
  <si>
    <t>JD THOMAS-NASF</t>
  </si>
  <si>
    <t>FERNANDO MAURO P DA ROCHA - SDI</t>
  </si>
  <si>
    <t>V DAS BELEZAS - SDI</t>
  </si>
  <si>
    <t>DOMINGOS DELASCIO - PAI</t>
  </si>
  <si>
    <t>BELENZINHO MARCUS WOLOSKER-ESF/</t>
  </si>
  <si>
    <t>MANOEL SALDIVA NETO -ESF</t>
  </si>
  <si>
    <t>MANOEL SALDIVA NETO -NASF</t>
  </si>
  <si>
    <t>ITAQUERA-AMA ESPECIALIDADES</t>
  </si>
  <si>
    <t>AMERICO SALVADOR NOVELLI,R,265</t>
  </si>
  <si>
    <t>08210090</t>
  </si>
  <si>
    <t>6394558.000000</t>
  </si>
  <si>
    <t>355030846000093</t>
  </si>
  <si>
    <t>3550308005224</t>
  </si>
  <si>
    <t>JARDIM SAO LUIS</t>
  </si>
  <si>
    <t>M'BOI MIRIM</t>
  </si>
  <si>
    <t>MARTINS FONTES,R,208</t>
  </si>
  <si>
    <t>2069008.000000</t>
  </si>
  <si>
    <t>355030868000236</t>
  </si>
  <si>
    <t>3550308005086</t>
  </si>
  <si>
    <t>ALMIRANTE DELAMARE,AV,1534</t>
  </si>
  <si>
    <t>6479200.000000</t>
  </si>
  <si>
    <t>355030876000172</t>
  </si>
  <si>
    <t>CARLOS GOMES,R,695</t>
  </si>
  <si>
    <t>2786656.000000</t>
  </si>
  <si>
    <t>355030866000003</t>
  </si>
  <si>
    <t>3550308005003</t>
  </si>
  <si>
    <t>CENTRO REFERENCIA SAUDE TRABALHADOR-CEREST</t>
  </si>
  <si>
    <t>CRISPINIANO,CONS,20</t>
  </si>
  <si>
    <t>01037000</t>
  </si>
  <si>
    <t>CENTRO REFERENCIA DE SAUDE DO TRABALHADOR</t>
  </si>
  <si>
    <t>355030829000002</t>
  </si>
  <si>
    <t>FREGUESIA DO O-CRST</t>
  </si>
  <si>
    <t>ITABERABA,AV,1210</t>
  </si>
  <si>
    <t>2786672.000000</t>
  </si>
  <si>
    <t>MOOCA-CRST</t>
  </si>
  <si>
    <t>CIRO PONTES,PCA,S/N</t>
  </si>
  <si>
    <t>2086794.000000</t>
  </si>
  <si>
    <t>LAPA-CRST</t>
  </si>
  <si>
    <t>COTOXO,R,664</t>
  </si>
  <si>
    <t>V  POMPEIA</t>
  </si>
  <si>
    <t>2046377.000000</t>
  </si>
  <si>
    <t>355030871000098</t>
  </si>
  <si>
    <t>SANTO AMARO-CRST</t>
  </si>
  <si>
    <t>ADOLFO PINHEIRO,AV,581</t>
  </si>
  <si>
    <t>6670849.000000</t>
  </si>
  <si>
    <t>355030866000009</t>
  </si>
  <si>
    <t>3550308005002</t>
  </si>
  <si>
    <t>CONSOLACAO-AE</t>
  </si>
  <si>
    <t>SAO MIGUEL-CLINICA  DE NEFROLOGIA</t>
  </si>
  <si>
    <t>ESTANISLAU DE MIRANDA,R,18</t>
  </si>
  <si>
    <t>JD ALTO PEDROSO</t>
  </si>
  <si>
    <t>2048094.000000</t>
  </si>
  <si>
    <t>355030890000075</t>
  </si>
  <si>
    <t>3550308005021</t>
  </si>
  <si>
    <t>CLINICA NEFROLOGIA STA RITA-CLINEFRO</t>
  </si>
  <si>
    <t>CUBATAO,R,1043</t>
  </si>
  <si>
    <t>2048078.000000</t>
  </si>
  <si>
    <t>355030893000107</t>
  </si>
  <si>
    <t>SETE ESTRELAS, R., 486</t>
  </si>
  <si>
    <t>JD CAMPOS</t>
  </si>
  <si>
    <t>202881B</t>
  </si>
  <si>
    <t>PARQUE MARIA HELENA</t>
  </si>
  <si>
    <t>3318206</t>
  </si>
  <si>
    <t>JUCA MENDES, R., 179</t>
  </si>
  <si>
    <t>VILA CARRAO</t>
  </si>
  <si>
    <t>3335127</t>
  </si>
  <si>
    <t>FERREIRA DE ALMEIDA, R., 73</t>
  </si>
  <si>
    <t>3317110</t>
  </si>
  <si>
    <t>ARISTIDES DA SILVEIRA LOBO, R., 178</t>
  </si>
  <si>
    <t>JD LOS ANGELES</t>
  </si>
  <si>
    <t>EDUARDO PEREIRA RAMOS, AV., 810</t>
  </si>
  <si>
    <t>3996115</t>
  </si>
  <si>
    <t>JD DOMITILA</t>
  </si>
  <si>
    <t>2091682</t>
  </si>
  <si>
    <t>3550308005209</t>
  </si>
  <si>
    <t>78</t>
  </si>
  <si>
    <t>SAPOPEMBA</t>
  </si>
  <si>
    <t>JOAO LOPES DE LIMA,R,1151</t>
  </si>
  <si>
    <t>JD. SAPOPEMBA</t>
  </si>
  <si>
    <t>2751968.000000</t>
  </si>
  <si>
    <t>355030877000121</t>
  </si>
  <si>
    <t>3550308005094</t>
  </si>
  <si>
    <t>SEDIT SERVICOS MEDICOS UNIDD DE DIALISE</t>
  </si>
  <si>
    <t>CHAMANTA,R,1351</t>
  </si>
  <si>
    <t>2065673.000000</t>
  </si>
  <si>
    <t>355030812000020</t>
  </si>
  <si>
    <t>FACULDADE DE ODONTOLOGIA  USP</t>
  </si>
  <si>
    <t>LINEU PRESTES,PROF,AV,2227</t>
  </si>
  <si>
    <t>2091453.000000</t>
  </si>
  <si>
    <t>355030890000056</t>
  </si>
  <si>
    <t>SAO SAMUEL,R,70</t>
  </si>
  <si>
    <t>5375711.000000</t>
  </si>
  <si>
    <t>355030845000125</t>
  </si>
  <si>
    <t>FUNDACAO PRO SANGUE - HEMOCENTRO DE SAO PAULO</t>
  </si>
  <si>
    <t>2088789.000000</t>
  </si>
  <si>
    <t>HEMOCENTRO</t>
  </si>
  <si>
    <t>355030814000022</t>
  </si>
  <si>
    <t>SANTA MARIA CRUZ AZUL - HOSP</t>
  </si>
  <si>
    <t>LINS DE VASCONCELOS,AV,356</t>
  </si>
  <si>
    <t>2078589.000000</t>
  </si>
  <si>
    <t>HOSPITAL</t>
  </si>
  <si>
    <t>355030820000082</t>
  </si>
  <si>
    <t>CASA DA CRIANCA BETINHO LAR ESPIRITA P/ EXCEPCIONAIS</t>
  </si>
  <si>
    <t>VACANGA,R,300</t>
  </si>
  <si>
    <t>2076985.000000</t>
  </si>
  <si>
    <t>355030825000281</t>
  </si>
  <si>
    <t>3550308005271</t>
  </si>
  <si>
    <t>CARMEN PRUDENTE -  HOSPITAL CIDADE TIRADENTES</t>
  </si>
  <si>
    <t>V PRUDENTE-ESF</t>
  </si>
  <si>
    <t>V PRUDENTE-NASF</t>
  </si>
  <si>
    <t>SAD/ ASSISTENCIA DOMICILIAR M BOI MIRIM</t>
  </si>
  <si>
    <t>ERMELINO MATARAZZO-SAD</t>
  </si>
  <si>
    <t>SAD/ UNIDADE DE ASSISTENCIA DOMICILIAR - CIDADE ADEMAR</t>
  </si>
  <si>
    <t>SAD CAPELA DO SOCORRO</t>
  </si>
  <si>
    <t>CECCO JARAGUA</t>
  </si>
  <si>
    <t>CREN VILA JACUI</t>
  </si>
  <si>
    <t>CER II TATUAPE - DR. SALOMAO CROCHIK</t>
  </si>
  <si>
    <t>APD TATUAPE - DR. SALOMAO CROCHIK</t>
  </si>
  <si>
    <t>SDIJARDIM PIRAJUSSARA</t>
  </si>
  <si>
    <t>FERNANDO RAMIREZ CRUZ - NISA</t>
  </si>
  <si>
    <t>PAI CAPELA DO SOCORRO</t>
  </si>
  <si>
    <t>V ESPERANCA-PAI</t>
  </si>
  <si>
    <t>RT VILA PRUDENTE I - FEMININO</t>
  </si>
  <si>
    <t>RT LAPA - FEMININO</t>
  </si>
  <si>
    <t>RT PARELHEIROS - MISTA</t>
  </si>
  <si>
    <t>RT MANDAQUI II- FEMININO</t>
  </si>
  <si>
    <t>RT CAMPO LIMPO II - MISTA</t>
  </si>
  <si>
    <t>RT CAMPO LIMPO I - FEMININO</t>
  </si>
  <si>
    <t>UBS SAO JORGE - CIDADE ADEMAR</t>
  </si>
  <si>
    <t>CS ESCOLA BARRA FUNDA - ALEXANDRE VRANJAC</t>
  </si>
  <si>
    <t>SDI - M'BOI MIRIM II</t>
  </si>
  <si>
    <t>SE - CONS RUA ATIV/</t>
  </si>
  <si>
    <t>SE - CONS RUA EQUIPE</t>
  </si>
  <si>
    <t>SUPERVISAO TECNICA DE SAUDE - SE</t>
  </si>
  <si>
    <t>SUPERVISAO TECNICA DE SAUDE ITAIM PAULISTA</t>
  </si>
  <si>
    <t>SUPERVISAO TECNICA DE SAUDE - PARELHEIROS</t>
  </si>
  <si>
    <t>SUPERVISAO TECNICA DE SAUDE - PENHA</t>
  </si>
  <si>
    <t>SUPERVISAO TECNICA DE SAUDE - PIRITUBA/PERUS</t>
  </si>
  <si>
    <t>SUPERVISAO TECNICA DE SAUDE BUTANTA</t>
  </si>
  <si>
    <t>SUPERVISAO TECNICA DE SAUDE - SAO MATEUS</t>
  </si>
  <si>
    <t>SUPERVISAO TECNICA DE SAUDE FREGUESIA DO O BRASILANDIA</t>
  </si>
  <si>
    <t>SUPERVISAO TECNICA DE SAUDE DE GUAIANASES</t>
  </si>
  <si>
    <t>SUPERVISAO TECNICA DE SAUDE - IPIRANGA</t>
  </si>
  <si>
    <t>SUPERVISAO TECNICA DE SAUDE - LAPA PINHEIROS</t>
  </si>
  <si>
    <t>SUPERVISAO TECNICA DE SAUDE ITAQUERA</t>
  </si>
  <si>
    <t>SUPERVISAO TECNICA DE SAUDE CAMPO LIMPO</t>
  </si>
  <si>
    <t>SUPERVISAO TECNICA DE SAUDE ARICANDUVA/MOOCA</t>
  </si>
  <si>
    <t>SUPERVISAO TECNICA DE SAUDE - CACHOEIRINHA</t>
  </si>
  <si>
    <t>SUPERVISAO TECNICA DE SAUDE - S.AMARO/ C.ADEMAR</t>
  </si>
  <si>
    <t>SUPERVISAO TECNICA DE SAUDE CIDADE TIRADENTES</t>
  </si>
  <si>
    <t>UAA BRASILANDIA II - MISTA</t>
  </si>
  <si>
    <t>UAA CACHOEIRINHA  - MASCULIINO</t>
  </si>
  <si>
    <t>UAA JABAQUARA  - MASCULINO</t>
  </si>
  <si>
    <t>UAA PENHA  - MASCULINO</t>
  </si>
  <si>
    <t>UAA SANTANA I  - MASCULINO</t>
  </si>
  <si>
    <t>UAA SANTANA II - MASCULINO</t>
  </si>
  <si>
    <t>UAA CAPELA III  - FEMININA</t>
  </si>
  <si>
    <t>UAA CAPELA II ) - MASCULINO</t>
  </si>
  <si>
    <t>UAA CAPELA I  - MASCULINO</t>
  </si>
  <si>
    <t>SE - / UAI</t>
  </si>
  <si>
    <t>SE -/ UAI</t>
  </si>
  <si>
    <t>UAA BRASILANDIA I - MISTA</t>
  </si>
  <si>
    <t>PROGRMAS E SERVICOS</t>
  </si>
  <si>
    <t>ENDERECO</t>
  </si>
  <si>
    <t>TELEFONE</t>
  </si>
  <si>
    <t>04</t>
  </si>
  <si>
    <t>SA_DEPADM</t>
  </si>
  <si>
    <t>7534876</t>
  </si>
  <si>
    <t>ESTRADA DE TAIPAS - PQ PINHEIRINHO D'AGUA, 2100</t>
  </si>
  <si>
    <t>2787733</t>
  </si>
  <si>
    <t>UBS JARDIM ROMANO</t>
  </si>
  <si>
    <t>RIO MANUEL ALVES, R., 57</t>
  </si>
  <si>
    <t>4049934</t>
  </si>
  <si>
    <t>UBS JARDIM HELENA</t>
  </si>
  <si>
    <t>KUMAKI AOKI, AV., 785</t>
  </si>
  <si>
    <t>JD HELENA</t>
  </si>
  <si>
    <t>6415431</t>
  </si>
  <si>
    <t>DEOCLECIANO DE OLIVEIRA FILHO,R., 641</t>
  </si>
  <si>
    <t>7479387</t>
  </si>
  <si>
    <t>UPA CAMPO LIMPO</t>
  </si>
  <si>
    <t>-46774783</t>
  </si>
  <si>
    <t>-23657315</t>
  </si>
  <si>
    <t>-46688593</t>
  </si>
  <si>
    <t>-23538231</t>
  </si>
  <si>
    <t>-46684441</t>
  </si>
  <si>
    <t>-23449865</t>
  </si>
  <si>
    <t>-46582750</t>
  </si>
  <si>
    <t>-23460688</t>
  </si>
  <si>
    <t>-46760716</t>
  </si>
  <si>
    <t>-23572294</t>
  </si>
  <si>
    <t>-46678803</t>
  </si>
  <si>
    <t>-23528532</t>
  </si>
  <si>
    <t>-46643650</t>
  </si>
  <si>
    <t>-23598972</t>
  </si>
  <si>
    <t>-46704872</t>
  </si>
  <si>
    <t>-23627913</t>
  </si>
  <si>
    <t>-46660088</t>
  </si>
  <si>
    <t>-23596834</t>
  </si>
  <si>
    <t>-46463514</t>
  </si>
  <si>
    <t>-23519997</t>
  </si>
  <si>
    <t>-46592646</t>
  </si>
  <si>
    <t>-23644407</t>
  </si>
  <si>
    <t>-46690743</t>
  </si>
  <si>
    <t>-23553241</t>
  </si>
  <si>
    <t>-46611643</t>
  </si>
  <si>
    <t>-23537638</t>
  </si>
  <si>
    <t>-46662482</t>
  </si>
  <si>
    <t>-23696179</t>
  </si>
  <si>
    <t>-46727993</t>
  </si>
  <si>
    <t>-23590298</t>
  </si>
  <si>
    <t>-46794300</t>
  </si>
  <si>
    <t>-23440514</t>
  </si>
  <si>
    <t>-46479676</t>
  </si>
  <si>
    <t>-23572403</t>
  </si>
  <si>
    <t>-46651656</t>
  </si>
  <si>
    <t>-23534958</t>
  </si>
  <si>
    <t>S´┐¢O JO´┐¢O, AV., 2064</t>
  </si>
  <si>
    <t>-46734070</t>
  </si>
  <si>
    <t>-23654179</t>
  </si>
  <si>
    <t>-46641152</t>
  </si>
  <si>
    <t>-23525540</t>
  </si>
  <si>
    <t>-46699781</t>
  </si>
  <si>
    <t>-23710916</t>
  </si>
  <si>
    <t>GUARUV´┐¢, R., 429</t>
  </si>
  <si>
    <t>-46743381</t>
  </si>
  <si>
    <t>-23565389</t>
  </si>
  <si>
    <t>-46726870</t>
  </si>
  <si>
    <t>-23616256</t>
  </si>
  <si>
    <t>-46436015</t>
  </si>
  <si>
    <t>-23493689</t>
  </si>
  <si>
    <t>-46705295</t>
  </si>
  <si>
    <t>-23609426</t>
  </si>
  <si>
    <t>MELGA´┐¢O, BR,DE,R,339</t>
  </si>
  <si>
    <t>-46483642</t>
  </si>
  <si>
    <t>-23502679</t>
  </si>
  <si>
    <t>-23637526</t>
  </si>
  <si>
    <t>-46720086</t>
  </si>
  <si>
    <t>-23531253</t>
  </si>
  <si>
    <t>-46785683</t>
  </si>
  <si>
    <t>-23660664</t>
  </si>
  <si>
    <t>-46639529</t>
  </si>
  <si>
    <t>-23627897</t>
  </si>
  <si>
    <t>-46576342</t>
  </si>
  <si>
    <t>-23517069</t>
  </si>
  <si>
    <t>-46565487</t>
  </si>
  <si>
    <t>-23511436</t>
  </si>
  <si>
    <t>-46755233</t>
  </si>
  <si>
    <t>-23634069</t>
  </si>
  <si>
    <t>-46545744</t>
  </si>
  <si>
    <t>-23595810</t>
  </si>
  <si>
    <t>-46413210</t>
  </si>
  <si>
    <t>-23512525</t>
  </si>
  <si>
    <t>-46408548</t>
  </si>
  <si>
    <t>-23565628</t>
  </si>
  <si>
    <t>-46397431</t>
  </si>
  <si>
    <t>-23530138</t>
  </si>
  <si>
    <t>-46611969</t>
  </si>
  <si>
    <t>-23583538</t>
  </si>
  <si>
    <t>-46722349</t>
  </si>
  <si>
    <t>-23775572</t>
  </si>
  <si>
    <t>-46635025</t>
  </si>
  <si>
    <t>-23569479</t>
  </si>
  <si>
    <t>-46458160</t>
  </si>
  <si>
    <t>-23626059</t>
  </si>
  <si>
    <t>-46613876</t>
  </si>
  <si>
    <t>-23656814</t>
  </si>
  <si>
    <t>-46608586</t>
  </si>
  <si>
    <t>-23590488</t>
  </si>
  <si>
    <t>-46755743</t>
  </si>
  <si>
    <t>-23669061</t>
  </si>
  <si>
    <t>-46671290</t>
  </si>
  <si>
    <t>-23655050</t>
  </si>
  <si>
    <t>JD PROMISS´┐¢O</t>
  </si>
  <si>
    <t>-46757485</t>
  </si>
  <si>
    <t>-23648006</t>
  </si>
  <si>
    <t>-46651042</t>
  </si>
  <si>
    <t>-23676632</t>
  </si>
  <si>
    <t>-46749595</t>
  </si>
  <si>
    <t>-23495471</t>
  </si>
  <si>
    <t>-46613010</t>
  </si>
  <si>
    <t>-23554520</t>
  </si>
  <si>
    <t>-46620245</t>
  </si>
  <si>
    <t>-23569943</t>
  </si>
  <si>
    <t>-46677952</t>
  </si>
  <si>
    <t>-23493145</t>
  </si>
  <si>
    <t>-46698956</t>
  </si>
  <si>
    <t>-23454234</t>
  </si>
  <si>
    <t>-46708473</t>
  </si>
  <si>
    <t>-23674795</t>
  </si>
  <si>
    <t>-46458194</t>
  </si>
  <si>
    <t>-23492071</t>
  </si>
  <si>
    <t>-46459734</t>
  </si>
  <si>
    <t>-23559060</t>
  </si>
  <si>
    <t>-46503148</t>
  </si>
  <si>
    <t>-23605480</t>
  </si>
  <si>
    <t>-46693850</t>
  </si>
  <si>
    <t>-23469566</t>
  </si>
  <si>
    <t>JOS´┐¢ FELIX ALVES PACHECO,R.,246</t>
  </si>
  <si>
    <t>-46645380</t>
  </si>
  <si>
    <t>-23458740</t>
  </si>
  <si>
    <t>-46700693</t>
  </si>
  <si>
    <t>-23737122</t>
  </si>
  <si>
    <t>-46703823</t>
  </si>
  <si>
    <t>-23739557</t>
  </si>
  <si>
    <t>ARISTIDES FRAN´┐¢A, R., 255</t>
  </si>
  <si>
    <t>-46704449</t>
  </si>
  <si>
    <t>-23709067</t>
  </si>
  <si>
    <t>-46634424</t>
  </si>
  <si>
    <t>-23629998</t>
  </si>
  <si>
    <t>-46542660</t>
  </si>
  <si>
    <t>-23519460</t>
  </si>
  <si>
    <t>-46612106</t>
  </si>
  <si>
    <t>-23481357</t>
  </si>
  <si>
    <t>-46633217</t>
  </si>
  <si>
    <t>-23499184</t>
  </si>
  <si>
    <t>-46568428</t>
  </si>
  <si>
    <t>-23508034</t>
  </si>
  <si>
    <t>-46609796</t>
  </si>
  <si>
    <t>-23448621</t>
  </si>
  <si>
    <t>-46719668</t>
  </si>
  <si>
    <t>-23513577</t>
  </si>
  <si>
    <t>-46650010</t>
  </si>
  <si>
    <t>-23659805</t>
  </si>
  <si>
    <t>-46423256</t>
  </si>
  <si>
    <t>-23560235</t>
  </si>
  <si>
    <t>-46421841</t>
  </si>
  <si>
    <t>-23502031</t>
  </si>
  <si>
    <t>-46661585</t>
  </si>
  <si>
    <t>-23464566</t>
  </si>
  <si>
    <t>-46667451</t>
  </si>
  <si>
    <t>-23480948</t>
  </si>
  <si>
    <t>-46527370</t>
  </si>
  <si>
    <t>-23526650</t>
  </si>
  <si>
    <t>-46534195</t>
  </si>
  <si>
    <t>-23569674</t>
  </si>
  <si>
    <t>-46545915</t>
  </si>
  <si>
    <t>-23566679</t>
  </si>
  <si>
    <t>-46508335</t>
  </si>
  <si>
    <t>-23523064</t>
  </si>
  <si>
    <t>-46635644</t>
  </si>
  <si>
    <t>-23702631</t>
  </si>
  <si>
    <t>-46513933</t>
  </si>
  <si>
    <t>-23537243</t>
  </si>
  <si>
    <t>-46700665</t>
  </si>
  <si>
    <t>-23531524</t>
  </si>
  <si>
    <t>-46449464</t>
  </si>
  <si>
    <t>-23502081</t>
  </si>
  <si>
    <t>-46587692</t>
  </si>
  <si>
    <t>-23477290</t>
  </si>
  <si>
    <t>-46426226</t>
  </si>
  <si>
    <t>-23515708</t>
  </si>
  <si>
    <t>-46572139</t>
  </si>
  <si>
    <t>-23450982</t>
  </si>
  <si>
    <t>-46509644</t>
  </si>
  <si>
    <t>-23578303</t>
  </si>
  <si>
    <t>-46680180</t>
  </si>
  <si>
    <t>-23466366</t>
  </si>
  <si>
    <t>-46746584</t>
  </si>
  <si>
    <t>-23481950</t>
  </si>
  <si>
    <t>-46506574</t>
  </si>
  <si>
    <t>-23617033</t>
  </si>
  <si>
    <t>-46694718</t>
  </si>
  <si>
    <t>-23528052</t>
  </si>
  <si>
    <t>-46445444</t>
  </si>
  <si>
    <t>-23524747</t>
  </si>
  <si>
    <t>-46560548</t>
  </si>
  <si>
    <t>-23548776</t>
  </si>
  <si>
    <t>-46652022</t>
  </si>
  <si>
    <t>-23652877</t>
  </si>
  <si>
    <t>-46671045</t>
  </si>
  <si>
    <t>-23492659</t>
  </si>
  <si>
    <t>-46707563</t>
  </si>
  <si>
    <t>-23853765</t>
  </si>
  <si>
    <t>-46684137</t>
  </si>
  <si>
    <t>-23786468</t>
  </si>
  <si>
    <t>-46751334</t>
  </si>
  <si>
    <t>-23399045</t>
  </si>
  <si>
    <t>-46658344</t>
  </si>
  <si>
    <t>-23467293</t>
  </si>
  <si>
    <t>-46514591</t>
  </si>
  <si>
    <t>-23552649</t>
  </si>
  <si>
    <t>MUAN´┐¢, R., 214</t>
  </si>
  <si>
    <t>-46458500</t>
  </si>
  <si>
    <t>-23529659</t>
  </si>
  <si>
    <t>-46397488</t>
  </si>
  <si>
    <t>-23603105</t>
  </si>
  <si>
    <t>-46789594</t>
  </si>
  <si>
    <t>-23653044</t>
  </si>
  <si>
    <t>-46479096</t>
  </si>
  <si>
    <t>-23610271</t>
  </si>
  <si>
    <t>-46748696</t>
  </si>
  <si>
    <t>-23649182</t>
  </si>
  <si>
    <t>-46652941</t>
  </si>
  <si>
    <t>-23656272</t>
  </si>
  <si>
    <t>CIDADE DE BAGD´┐¢, R., 529</t>
  </si>
  <si>
    <t>-46652528</t>
  </si>
  <si>
    <t>-23530772</t>
  </si>
  <si>
    <t>-46607199</t>
  </si>
  <si>
    <t>-23633034</t>
  </si>
  <si>
    <t>-46722901</t>
  </si>
  <si>
    <t>-23771300</t>
  </si>
  <si>
    <t>-46738973</t>
  </si>
  <si>
    <t>-23583954</t>
  </si>
  <si>
    <t>-46701107</t>
  </si>
  <si>
    <t>-23645505</t>
  </si>
  <si>
    <t>-46410745</t>
  </si>
  <si>
    <t>-23527129</t>
  </si>
  <si>
    <t>-46626030</t>
  </si>
  <si>
    <t>-23511560</t>
  </si>
  <si>
    <t>-46690197</t>
  </si>
  <si>
    <t>-23748368</t>
  </si>
  <si>
    <t>-46737935</t>
  </si>
  <si>
    <t>-46576824</t>
  </si>
  <si>
    <t>-23516841</t>
  </si>
  <si>
    <t>-46688499</t>
  </si>
  <si>
    <t>-23489580</t>
  </si>
  <si>
    <t>-46566501</t>
  </si>
  <si>
    <t>-23555398</t>
  </si>
  <si>
    <t>RT ARICANDUVA I - FEMININO</t>
  </si>
  <si>
    <t>-46565881</t>
  </si>
  <si>
    <t>-23556322</t>
  </si>
  <si>
    <t>RT ARICANDUVA II - MASCULINO</t>
  </si>
  <si>
    <t>-46689001</t>
  </si>
  <si>
    <t>-23473000</t>
  </si>
  <si>
    <t>RT BRASILANDIA - MASCULINO</t>
  </si>
  <si>
    <t>-46715847</t>
  </si>
  <si>
    <t>-23572219</t>
  </si>
  <si>
    <t>RT BUTANTA - MASCULINO</t>
  </si>
  <si>
    <t>-46698304</t>
  </si>
  <si>
    <t>-23558483</t>
  </si>
  <si>
    <t>RT BUTANTA - MISTA</t>
  </si>
  <si>
    <t>-46763670</t>
  </si>
  <si>
    <t>-23662640</t>
  </si>
  <si>
    <t>-46743142</t>
  </si>
  <si>
    <t>-23614170</t>
  </si>
  <si>
    <t>-46644507</t>
  </si>
  <si>
    <t>-23648014</t>
  </si>
  <si>
    <t>RT JABAQUARA - MASCULINO</t>
  </si>
  <si>
    <t>-46716945</t>
  </si>
  <si>
    <t>-23521937</t>
  </si>
  <si>
    <t>-46626050</t>
  </si>
  <si>
    <t>-23490905</t>
  </si>
  <si>
    <t>RT MANDAQUI I - MASCULINO</t>
  </si>
  <si>
    <t>-46634993</t>
  </si>
  <si>
    <t>-23478254</t>
  </si>
  <si>
    <t>-46722356</t>
  </si>
  <si>
    <t>-23829291</t>
  </si>
  <si>
    <t>RT PERDIZES - MISTA</t>
  </si>
  <si>
    <t>-46725940</t>
  </si>
  <si>
    <t>-23484420</t>
  </si>
  <si>
    <t>RT PIRITUBA II - MASCULINO</t>
  </si>
  <si>
    <t>CORNUC´┐¢PIA,R., 400</t>
  </si>
  <si>
    <t>-46740878</t>
  </si>
  <si>
    <t>-23473094</t>
  </si>
  <si>
    <t>RT PIRITUBA/JARAGUA - FEMININO</t>
  </si>
  <si>
    <t>-46710063</t>
  </si>
  <si>
    <t>-23649896</t>
  </si>
  <si>
    <t>RT SANTO AMARO - MISTA</t>
  </si>
  <si>
    <t>-46582692</t>
  </si>
  <si>
    <t>-23572569</t>
  </si>
  <si>
    <t>-46583009</t>
  </si>
  <si>
    <t>-23573094</t>
  </si>
  <si>
    <t>RT VILA PRUDENTE II - MASCULINO</t>
  </si>
  <si>
    <t>-46598345</t>
  </si>
  <si>
    <t>-23601614</t>
  </si>
  <si>
    <t>V CONSTANCIA -APOIO DIAGNOSTICO</t>
  </si>
  <si>
    <t>-46501191</t>
  </si>
  <si>
    <t>-23609206</t>
  </si>
  <si>
    <t>-46704339</t>
  </si>
  <si>
    <t>-23710184</t>
  </si>
  <si>
    <t>-46470835</t>
  </si>
  <si>
    <t>-23553674</t>
  </si>
  <si>
    <t>-46505187</t>
  </si>
  <si>
    <t>-23511392</t>
  </si>
  <si>
    <t>-46780621</t>
  </si>
  <si>
    <t>-23641911</t>
  </si>
  <si>
    <t>-46599364</t>
  </si>
  <si>
    <t>-23596552</t>
  </si>
  <si>
    <t>-46706472</t>
  </si>
  <si>
    <t>-23524737</t>
  </si>
  <si>
    <t>-46629047</t>
  </si>
  <si>
    <t>-23486076</t>
  </si>
  <si>
    <t>-46755741</t>
  </si>
  <si>
    <t>-23669059</t>
  </si>
  <si>
    <t>-46743410</t>
  </si>
  <si>
    <t>-23565411</t>
  </si>
  <si>
    <t>-23537043</t>
  </si>
  <si>
    <t>ARMANDO DE AGUIAR PUPO,DR - SDI</t>
  </si>
  <si>
    <t>JD S CARLOS -SDI</t>
  </si>
  <si>
    <t>-46671580</t>
  </si>
  <si>
    <t>-46623105</t>
  </si>
  <si>
    <t>-23462448</t>
  </si>
  <si>
    <t>-46765883</t>
  </si>
  <si>
    <t>-23631052</t>
  </si>
  <si>
    <t>-46639001</t>
  </si>
  <si>
    <t>-23573453</t>
  </si>
  <si>
    <t>-46740777</t>
  </si>
  <si>
    <t>-23642548</t>
  </si>
  <si>
    <t>-46606679</t>
  </si>
  <si>
    <t>-23487169</t>
  </si>
  <si>
    <t>-46735516</t>
  </si>
  <si>
    <t>-23632265</t>
  </si>
  <si>
    <t>-46757642</t>
  </si>
  <si>
    <t>-23639709</t>
  </si>
  <si>
    <t>-46653878</t>
  </si>
  <si>
    <t>-23491001</t>
  </si>
  <si>
    <t>-46666612</t>
  </si>
  <si>
    <t>-23654965</t>
  </si>
  <si>
    <t>-46395415</t>
  </si>
  <si>
    <t>-23596246</t>
  </si>
  <si>
    <t>-46700036</t>
  </si>
  <si>
    <t>-23498899</t>
  </si>
  <si>
    <t>-46412358</t>
  </si>
  <si>
    <t>-23543324</t>
  </si>
  <si>
    <t>-46608056</t>
  </si>
  <si>
    <t>-23587763</t>
  </si>
  <si>
    <t>-46394108</t>
  </si>
  <si>
    <t>-23505485</t>
  </si>
  <si>
    <t>-46580240</t>
  </si>
  <si>
    <t>-23470275</t>
  </si>
  <si>
    <t>-46674252</t>
  </si>
  <si>
    <t>-23578768</t>
  </si>
  <si>
    <t>-46744310</t>
  </si>
  <si>
    <t>-23644189</t>
  </si>
  <si>
    <t>-46735542</t>
  </si>
  <si>
    <t>-23813863</t>
  </si>
  <si>
    <t>-46520765</t>
  </si>
  <si>
    <t>-23518219</t>
  </si>
  <si>
    <t>-46728597</t>
  </si>
  <si>
    <t>-23484511</t>
  </si>
  <si>
    <t>-46626933</t>
  </si>
  <si>
    <t>-23513381</t>
  </si>
  <si>
    <t>-46468015</t>
  </si>
  <si>
    <t>-23598707</t>
  </si>
  <si>
    <t>-46444631</t>
  </si>
  <si>
    <t>-23494526</t>
  </si>
  <si>
    <t>-46700909</t>
  </si>
  <si>
    <t>-23720399</t>
  </si>
  <si>
    <t>-46606489</t>
  </si>
  <si>
    <t>-23520847</t>
  </si>
  <si>
    <t>-46622776</t>
  </si>
  <si>
    <t>-23597020</t>
  </si>
  <si>
    <t>-46432853</t>
  </si>
  <si>
    <t>-23551447</t>
  </si>
  <si>
    <t>-46666775</t>
  </si>
  <si>
    <t>-23507701</t>
  </si>
  <si>
    <t>-46450285</t>
  </si>
  <si>
    <t>-23500138</t>
  </si>
  <si>
    <t>SUPERVISAO TECNICA DE SAUDE - S´┐¢O MIGUEL PAULISTA</t>
  </si>
  <si>
    <t>-46602081</t>
  </si>
  <si>
    <t>-23589979</t>
  </si>
  <si>
    <t>-46674251</t>
  </si>
  <si>
    <t>-23578766</t>
  </si>
  <si>
    <t>-46736741</t>
  </si>
  <si>
    <t>-23820232</t>
  </si>
  <si>
    <t>-46520485</t>
  </si>
  <si>
    <t>-23518867</t>
  </si>
  <si>
    <t>-46719048</t>
  </si>
  <si>
    <t>-23485556</t>
  </si>
  <si>
    <t>-46673182</t>
  </si>
  <si>
    <t>-23653882</t>
  </si>
  <si>
    <t>-46468006</t>
  </si>
  <si>
    <t>-23598784</t>
  </si>
  <si>
    <t>-46627807</t>
  </si>
  <si>
    <t>-23550544</t>
  </si>
  <si>
    <t>-46591280</t>
  </si>
  <si>
    <t>-23500800</t>
  </si>
  <si>
    <t>-46533151</t>
  </si>
  <si>
    <t>-23551694</t>
  </si>
  <si>
    <t>-46415540</t>
  </si>
  <si>
    <t>-23566660</t>
  </si>
  <si>
    <t>-46413362</t>
  </si>
  <si>
    <t>-23544553</t>
  </si>
  <si>
    <t>33351186.00000</t>
  </si>
  <si>
    <t>-46693555</t>
  </si>
  <si>
    <t>-23505511</t>
  </si>
  <si>
    <t>-46417100</t>
  </si>
  <si>
    <t>-23493520</t>
  </si>
  <si>
    <t>-46455667</t>
  </si>
  <si>
    <t>-23541052</t>
  </si>
  <si>
    <t>-46580246</t>
  </si>
  <si>
    <t>-23470267</t>
  </si>
  <si>
    <t>-46623176</t>
  </si>
  <si>
    <t>-23596895</t>
  </si>
  <si>
    <t>-46677204</t>
  </si>
  <si>
    <t>-23497724</t>
  </si>
  <si>
    <t>-46647547</t>
  </si>
  <si>
    <t>-23771766</t>
  </si>
  <si>
    <t>-46753932</t>
  </si>
  <si>
    <t>-23463745</t>
  </si>
  <si>
    <t>-46753258</t>
  </si>
  <si>
    <t>-23446363</t>
  </si>
  <si>
    <t>-46760226</t>
  </si>
  <si>
    <t>-23697405</t>
  </si>
  <si>
    <t>-46652604</t>
  </si>
  <si>
    <t>-23870750</t>
  </si>
  <si>
    <t>-46393025</t>
  </si>
  <si>
    <t>-23583376</t>
  </si>
  <si>
    <t>-46691544</t>
  </si>
  <si>
    <t>-23470312</t>
  </si>
  <si>
    <t>-46686198</t>
  </si>
  <si>
    <t>-23674009</t>
  </si>
  <si>
    <t>-46763382</t>
  </si>
  <si>
    <t>-23636472</t>
  </si>
  <si>
    <t>-46777063</t>
  </si>
  <si>
    <t>-23633714</t>
  </si>
  <si>
    <t>-46482620</t>
  </si>
  <si>
    <t>-23514689</t>
  </si>
  <si>
    <t>-46664166</t>
  </si>
  <si>
    <t>-23488745</t>
  </si>
  <si>
    <t>-46659503</t>
  </si>
  <si>
    <t>-23504022</t>
  </si>
  <si>
    <t>-46418760</t>
  </si>
  <si>
    <t>-23594432</t>
  </si>
  <si>
    <t>-46672583</t>
  </si>
  <si>
    <t>-23780111</t>
  </si>
  <si>
    <t>-46672943</t>
  </si>
  <si>
    <t>-23820998</t>
  </si>
  <si>
    <t>-46792838</t>
  </si>
  <si>
    <t>-23694929</t>
  </si>
  <si>
    <t>-46698655</t>
  </si>
  <si>
    <t>-23634912</t>
  </si>
  <si>
    <t>-46637221</t>
  </si>
  <si>
    <t>-23493950</t>
  </si>
  <si>
    <t>-46639972</t>
  </si>
  <si>
    <t>-23690579</t>
  </si>
  <si>
    <t>-46366524</t>
  </si>
  <si>
    <t>-23503723</t>
  </si>
  <si>
    <t>-46461874</t>
  </si>
  <si>
    <t>-23500430</t>
  </si>
  <si>
    <t>-46463090</t>
  </si>
  <si>
    <t>-23611173</t>
  </si>
  <si>
    <t>-46406535</t>
  </si>
  <si>
    <t>-23586364</t>
  </si>
  <si>
    <t>-46637988</t>
  </si>
  <si>
    <t>-23647430</t>
  </si>
  <si>
    <t>-46694947</t>
  </si>
  <si>
    <t>-23849977</t>
  </si>
  <si>
    <t>-46604677</t>
  </si>
  <si>
    <t>-23464419</t>
  </si>
  <si>
    <t>-46382562</t>
  </si>
  <si>
    <t>-23579922</t>
  </si>
  <si>
    <t>-46629994</t>
  </si>
  <si>
    <t>-23475452</t>
  </si>
  <si>
    <t>-46526054</t>
  </si>
  <si>
    <t>-23522081</t>
  </si>
  <si>
    <t>-46487274</t>
  </si>
  <si>
    <t>-23622059</t>
  </si>
  <si>
    <t>-46391308</t>
  </si>
  <si>
    <t>-23597447</t>
  </si>
  <si>
    <t>-46457297</t>
  </si>
  <si>
    <t>-23579369</t>
  </si>
  <si>
    <t>-46409096</t>
  </si>
  <si>
    <t>-23542987</t>
  </si>
  <si>
    <t>-46415116</t>
  </si>
  <si>
    <t>-23545177</t>
  </si>
  <si>
    <t>-46663617</t>
  </si>
  <si>
    <t>-23653809</t>
  </si>
  <si>
    <t>-46567139</t>
  </si>
  <si>
    <t>-23595959</t>
  </si>
  <si>
    <t>-46629676</t>
  </si>
  <si>
    <t>-23461770</t>
  </si>
  <si>
    <t>-46508823</t>
  </si>
  <si>
    <t>-23620781</t>
  </si>
  <si>
    <t>-46658644</t>
  </si>
  <si>
    <t>-23476153</t>
  </si>
  <si>
    <t>-46414817</t>
  </si>
  <si>
    <t>-23563786</t>
  </si>
  <si>
    <t>-46400177</t>
  </si>
  <si>
    <t>-23494092</t>
  </si>
  <si>
    <t>-46408168</t>
  </si>
  <si>
    <t>-23504400</t>
  </si>
  <si>
    <t>-46771004</t>
  </si>
  <si>
    <t>-23640885</t>
  </si>
  <si>
    <t>-46792039</t>
  </si>
  <si>
    <t>-23666198</t>
  </si>
  <si>
    <t>-46772212</t>
  </si>
  <si>
    <t>-23671188</t>
  </si>
  <si>
    <t>-46775085</t>
  </si>
  <si>
    <t>-23683041</t>
  </si>
  <si>
    <t>-46780072</t>
  </si>
  <si>
    <t>-23692989</t>
  </si>
  <si>
    <t>-46585621</t>
  </si>
  <si>
    <t>-23452484</t>
  </si>
  <si>
    <t>-46653156</t>
  </si>
  <si>
    <t>-23709744</t>
  </si>
  <si>
    <t>-46769865</t>
  </si>
  <si>
    <t>-23718069</t>
  </si>
  <si>
    <t>-46392503</t>
  </si>
  <si>
    <t>-23541664</t>
  </si>
  <si>
    <t>-46790896</t>
  </si>
  <si>
    <t>-23583292</t>
  </si>
  <si>
    <t>-46456475</t>
  </si>
  <si>
    <t>-23616439</t>
  </si>
  <si>
    <t>-46740970</t>
  </si>
  <si>
    <t>-23656291</t>
  </si>
  <si>
    <t>-46762187</t>
  </si>
  <si>
    <t>-23678166</t>
  </si>
  <si>
    <t>-46471633</t>
  </si>
  <si>
    <t>-23601362</t>
  </si>
  <si>
    <t>-46452905</t>
  </si>
  <si>
    <t>-23612222</t>
  </si>
  <si>
    <t>-46462098</t>
  </si>
  <si>
    <t>-23512369</t>
  </si>
  <si>
    <t>-46751551</t>
  </si>
  <si>
    <t>-23868640</t>
  </si>
  <si>
    <t>-46751633</t>
  </si>
  <si>
    <t>-23622934</t>
  </si>
  <si>
    <t>-46785231</t>
  </si>
  <si>
    <t>-23653152</t>
  </si>
  <si>
    <t>-46395555</t>
  </si>
  <si>
    <t>-23546737</t>
  </si>
  <si>
    <t>-46575031</t>
  </si>
  <si>
    <t>-23430922</t>
  </si>
  <si>
    <t>-46757092</t>
  </si>
  <si>
    <t>-23653552</t>
  </si>
  <si>
    <t>-46787445</t>
  </si>
  <si>
    <t>-23691942</t>
  </si>
  <si>
    <t>-46757038</t>
  </si>
  <si>
    <t>-23691596</t>
  </si>
  <si>
    <t>-46696028</t>
  </si>
  <si>
    <t>-23465527</t>
  </si>
  <si>
    <t>-46711437</t>
  </si>
  <si>
    <t>-23783116</t>
  </si>
  <si>
    <t>-46499481</t>
  </si>
  <si>
    <t>-23589591</t>
  </si>
  <si>
    <t>-46751259</t>
  </si>
  <si>
    <t>-23594344</t>
  </si>
  <si>
    <t>-46595688</t>
  </si>
  <si>
    <t>-23448588</t>
  </si>
  <si>
    <t>-46759440</t>
  </si>
  <si>
    <t>-23688112</t>
  </si>
  <si>
    <t>-46493416</t>
  </si>
  <si>
    <t>-23481916</t>
  </si>
  <si>
    <t>-46447991</t>
  </si>
  <si>
    <t>-23487565</t>
  </si>
  <si>
    <t>-46789484</t>
  </si>
  <si>
    <t>-23652956</t>
  </si>
  <si>
    <t>-46492026</t>
  </si>
  <si>
    <t>-23569122</t>
  </si>
  <si>
    <t>-46773193</t>
  </si>
  <si>
    <t>-23698470</t>
  </si>
  <si>
    <t>-46700848</t>
  </si>
  <si>
    <t>-23774554</t>
  </si>
  <si>
    <t>-46499798</t>
  </si>
  <si>
    <t>-23595329</t>
  </si>
  <si>
    <t>-46708567</t>
  </si>
  <si>
    <t>-23461060</t>
  </si>
  <si>
    <t>-46491139</t>
  </si>
  <si>
    <t>-23506953</t>
  </si>
  <si>
    <t>-46509419</t>
  </si>
  <si>
    <t>-23610050</t>
  </si>
  <si>
    <t>-46417361</t>
  </si>
  <si>
    <t>-23526226</t>
  </si>
  <si>
    <t>-46439198</t>
  </si>
  <si>
    <t>-23596771</t>
  </si>
  <si>
    <t>-46801990</t>
  </si>
  <si>
    <t>-23437710</t>
  </si>
  <si>
    <t>JD S CARLOS - UBS</t>
  </si>
  <si>
    <t>-46704884</t>
  </si>
  <si>
    <t>-23817071</t>
  </si>
  <si>
    <t>-46714272</t>
  </si>
  <si>
    <t>-23831937</t>
  </si>
  <si>
    <t>-46658281</t>
  </si>
  <si>
    <t>-23681766</t>
  </si>
  <si>
    <t>-46586576</t>
  </si>
  <si>
    <t>-23618822</t>
  </si>
  <si>
    <t>-46656674</t>
  </si>
  <si>
    <t>-23689678</t>
  </si>
  <si>
    <t>-46714580</t>
  </si>
  <si>
    <t>-23852083</t>
  </si>
  <si>
    <t>-46511171</t>
  </si>
  <si>
    <t>-23593128</t>
  </si>
  <si>
    <t>-46747763</t>
  </si>
  <si>
    <t>-23688286</t>
  </si>
  <si>
    <t>-46684257</t>
  </si>
  <si>
    <t>-23769114</t>
  </si>
  <si>
    <t>-46669299</t>
  </si>
  <si>
    <t>-23661623</t>
  </si>
  <si>
    <t>-46784861</t>
  </si>
  <si>
    <t>-23731257</t>
  </si>
  <si>
    <t>-46491369</t>
  </si>
  <si>
    <t>-23489353</t>
  </si>
  <si>
    <t>-46592109</t>
  </si>
  <si>
    <t>-23596241</t>
  </si>
  <si>
    <t>-46702844</t>
  </si>
  <si>
    <t>-23728583</t>
  </si>
  <si>
    <t>-46487125</t>
  </si>
  <si>
    <t>-23552008</t>
  </si>
  <si>
    <t>-46444324</t>
  </si>
  <si>
    <t>-23553435</t>
  </si>
  <si>
    <t>-46628381</t>
  </si>
  <si>
    <t>-23703572</t>
  </si>
  <si>
    <t>-46793942</t>
  </si>
  <si>
    <t>-23692723</t>
  </si>
  <si>
    <t>-46699060</t>
  </si>
  <si>
    <t>-23923044</t>
  </si>
  <si>
    <t>-46687614</t>
  </si>
  <si>
    <t>-23620298</t>
  </si>
  <si>
    <t>-46744384</t>
  </si>
  <si>
    <t>-23865987</t>
  </si>
  <si>
    <t>-46669143</t>
  </si>
  <si>
    <t>-23631377</t>
  </si>
  <si>
    <t>-46627033</t>
  </si>
  <si>
    <t>-23714154</t>
  </si>
  <si>
    <t>-46670704</t>
  </si>
  <si>
    <t>-23591938</t>
  </si>
  <si>
    <t>-46645847</t>
  </si>
  <si>
    <t>-23628304</t>
  </si>
  <si>
    <t>-46605140</t>
  </si>
  <si>
    <t>-23611558</t>
  </si>
  <si>
    <t>-46712506</t>
  </si>
  <si>
    <t>-23494420</t>
  </si>
  <si>
    <t>-46781040</t>
  </si>
  <si>
    <t>-23431151</t>
  </si>
  <si>
    <t>-46714514</t>
  </si>
  <si>
    <t>-23578630</t>
  </si>
  <si>
    <t>-46624901</t>
  </si>
  <si>
    <t>-23555872</t>
  </si>
  <si>
    <t>-46677104</t>
  </si>
  <si>
    <t>-23868692</t>
  </si>
  <si>
    <t>-46709942</t>
  </si>
  <si>
    <t>-23454427</t>
  </si>
  <si>
    <t>-46485238</t>
  </si>
  <si>
    <t>-23591099</t>
  </si>
  <si>
    <t>-46735974</t>
  </si>
  <si>
    <t>-23665889</t>
  </si>
  <si>
    <t>-46591970</t>
  </si>
  <si>
    <t>-23538342</t>
  </si>
  <si>
    <t>-46625037</t>
  </si>
  <si>
    <t>-23597117</t>
  </si>
  <si>
    <t>-46469092</t>
  </si>
  <si>
    <t>-23624841</t>
  </si>
  <si>
    <t>-46610979</t>
  </si>
  <si>
    <t>-23570025</t>
  </si>
  <si>
    <t>-46725687</t>
  </si>
  <si>
    <t>-23612004</t>
  </si>
  <si>
    <t>-46761901</t>
  </si>
  <si>
    <t>-23662596</t>
  </si>
  <si>
    <t>-23615705</t>
  </si>
  <si>
    <t>-46748242</t>
  </si>
  <si>
    <t>-23562617</t>
  </si>
  <si>
    <t>-46448270</t>
  </si>
  <si>
    <t>-23594489</t>
  </si>
  <si>
    <t>-46761473</t>
  </si>
  <si>
    <t>-23691547</t>
  </si>
  <si>
    <t>-46568585</t>
  </si>
  <si>
    <t>-23476599</t>
  </si>
  <si>
    <t>-46668441</t>
  </si>
  <si>
    <t>-23744501</t>
  </si>
  <si>
    <t>TRAVESSA A´┐¢UCENA DO BREJO,16B (RUA MARILIA)</t>
  </si>
  <si>
    <t>-46750228</t>
  </si>
  <si>
    <t>-23413288</t>
  </si>
  <si>
    <t>-46417482</t>
  </si>
  <si>
    <t>-23615510</t>
  </si>
  <si>
    <t>-46520449</t>
  </si>
  <si>
    <t>-23604440</t>
  </si>
  <si>
    <t>-46483161</t>
  </si>
  <si>
    <t>-23598904</t>
  </si>
  <si>
    <t>-46510233</t>
  </si>
  <si>
    <t>-23614844</t>
  </si>
  <si>
    <t>-46701438</t>
  </si>
  <si>
    <t>-23646948</t>
  </si>
  <si>
    <t>-46495470</t>
  </si>
  <si>
    <t>-23616210</t>
  </si>
  <si>
    <t>CJ MARECHAL MASCARENHAS DE</t>
  </si>
  <si>
    <t>-46710820</t>
  </si>
  <si>
    <t>-23742904</t>
  </si>
  <si>
    <t>-46653925</t>
  </si>
  <si>
    <t>-23603931</t>
  </si>
  <si>
    <t>-46765667</t>
  </si>
  <si>
    <t>-23688703</t>
  </si>
  <si>
    <t>-46388881</t>
  </si>
  <si>
    <t>-23522284</t>
  </si>
  <si>
    <t>-46470226</t>
  </si>
  <si>
    <t>-23503504</t>
  </si>
  <si>
    <t>-46550313</t>
  </si>
  <si>
    <t>-23510474</t>
  </si>
  <si>
    <t>-46694183</t>
  </si>
  <si>
    <t>-23612577</t>
  </si>
  <si>
    <t>-46639702</t>
  </si>
  <si>
    <t>-23678589</t>
  </si>
  <si>
    <t>CUPEC´┐¢, AV.5185</t>
  </si>
  <si>
    <t>-46419870</t>
  </si>
  <si>
    <t>-23478834</t>
  </si>
  <si>
    <t>-46567861</t>
  </si>
  <si>
    <t>-23495949</t>
  </si>
  <si>
    <t>JARDIM GUANC´┐¢</t>
  </si>
  <si>
    <t>-46639726</t>
  </si>
  <si>
    <t>-23699031</t>
  </si>
  <si>
    <t>-46392103</t>
  </si>
  <si>
    <t>-23486013</t>
  </si>
  <si>
    <t>-46646722</t>
  </si>
  <si>
    <t>-23698200</t>
  </si>
  <si>
    <t>-46661045</t>
  </si>
  <si>
    <t>-23685019</t>
  </si>
  <si>
    <t>-46459925</t>
  </si>
  <si>
    <t>-23485842</t>
  </si>
  <si>
    <t>-46454984</t>
  </si>
  <si>
    <t>-23490672</t>
  </si>
  <si>
    <t>-46670051</t>
  </si>
  <si>
    <t>-23690747</t>
  </si>
  <si>
    <t>-46536027</t>
  </si>
  <si>
    <t>-23534317</t>
  </si>
  <si>
    <t>-46685959</t>
  </si>
  <si>
    <t>-23680111</t>
  </si>
  <si>
    <t>-46770013</t>
  </si>
  <si>
    <t>-23586843</t>
  </si>
  <si>
    <t>-46785820</t>
  </si>
  <si>
    <t>-23728514</t>
  </si>
  <si>
    <t>-46407177</t>
  </si>
  <si>
    <t>-23538357</t>
  </si>
  <si>
    <t>-46491096</t>
  </si>
  <si>
    <t>-23489373</t>
  </si>
  <si>
    <t>-46590920</t>
  </si>
  <si>
    <t>-23490425</t>
  </si>
  <si>
    <t>-46552514</t>
  </si>
  <si>
    <t>-23560875</t>
  </si>
  <si>
    <t>-46623059</t>
  </si>
  <si>
    <t>-23603332</t>
  </si>
  <si>
    <t>-46534388</t>
  </si>
  <si>
    <t>-23589285</t>
  </si>
  <si>
    <t>-46746095</t>
  </si>
  <si>
    <t>-23513602</t>
  </si>
  <si>
    <t>-46596522</t>
  </si>
  <si>
    <t>-23500446</t>
  </si>
  <si>
    <t>-46716065</t>
  </si>
  <si>
    <t>-23454991</t>
  </si>
  <si>
    <t>-46745097</t>
  </si>
  <si>
    <t>-23495068</t>
  </si>
  <si>
    <t>-46590132</t>
  </si>
  <si>
    <t>-23499486</t>
  </si>
  <si>
    <t>-46527135</t>
  </si>
  <si>
    <t>-23536376</t>
  </si>
  <si>
    <t>-46649198</t>
  </si>
  <si>
    <t>-23688536</t>
  </si>
  <si>
    <t>-46531535</t>
  </si>
  <si>
    <t>-23546069</t>
  </si>
  <si>
    <t>-46432914</t>
  </si>
  <si>
    <t>-23514694</t>
  </si>
  <si>
    <t>-23476226</t>
  </si>
  <si>
    <t>-46677598</t>
  </si>
  <si>
    <t>-23481970</t>
  </si>
  <si>
    <t>-46572780</t>
  </si>
  <si>
    <t>-23491857</t>
  </si>
  <si>
    <t>-46695984</t>
  </si>
  <si>
    <t>-23458291</t>
  </si>
  <si>
    <t>-46711049</t>
  </si>
  <si>
    <t>-23476515</t>
  </si>
  <si>
    <t>-46711078</t>
  </si>
  <si>
    <t>-23682616</t>
  </si>
  <si>
    <t>-46655725</t>
  </si>
  <si>
    <t>-23873605</t>
  </si>
  <si>
    <t>-46594406</t>
  </si>
  <si>
    <t>-23596180</t>
  </si>
  <si>
    <t>VILA CARR´┐¢O - UBS DR. ADHEMAR MONTEIRO PACHECO</t>
  </si>
  <si>
    <t>-46719643</t>
  </si>
  <si>
    <t>-23785307</t>
  </si>
  <si>
    <t>-46707003</t>
  </si>
  <si>
    <t>-23763328</t>
  </si>
  <si>
    <t>-46735897</t>
  </si>
  <si>
    <t>-23840213</t>
  </si>
  <si>
    <t>-46745285</t>
  </si>
  <si>
    <t>-23616614</t>
  </si>
  <si>
    <t>-46745580</t>
  </si>
  <si>
    <t>-23671592</t>
  </si>
  <si>
    <t>-46641011</t>
  </si>
  <si>
    <t>-23596083</t>
  </si>
  <si>
    <t>-46641129</t>
  </si>
  <si>
    <t>-23595052</t>
  </si>
  <si>
    <t>-46653221</t>
  </si>
  <si>
    <t>-23639392</t>
  </si>
  <si>
    <t>-46545351</t>
  </si>
  <si>
    <t>-23531254</t>
  </si>
  <si>
    <t>-46659242</t>
  </si>
  <si>
    <t>-23566874</t>
  </si>
  <si>
    <t>-46641158</t>
  </si>
  <si>
    <t>-23640075</t>
  </si>
  <si>
    <t>-46617694</t>
  </si>
  <si>
    <t>-23492367</t>
  </si>
  <si>
    <t>-46678156</t>
  </si>
  <si>
    <t>-23529473</t>
  </si>
  <si>
    <t>-46696785</t>
  </si>
  <si>
    <t>-23529551</t>
  </si>
  <si>
    <t>-46650410</t>
  </si>
  <si>
    <t>-23552224</t>
  </si>
  <si>
    <t>-23555505</t>
  </si>
  <si>
    <t>-46709954</t>
  </si>
  <si>
    <t>-23641851</t>
  </si>
  <si>
    <t>CARANDIRU-URSI</t>
  </si>
  <si>
    <t>ESTABELECI</t>
  </si>
  <si>
    <t>2752166.000000</t>
  </si>
  <si>
    <t>UNIDADE BASICA DE SAUDE</t>
  </si>
  <si>
    <t>V ORATORIO "TITO P.MASCELANI" -UBS</t>
  </si>
  <si>
    <t>2752379.000000</t>
  </si>
  <si>
    <t>QUEIROS FILHO,313</t>
  </si>
  <si>
    <t>355030803000094</t>
  </si>
  <si>
    <t>MORADA DO SOL-UBS</t>
  </si>
  <si>
    <t>LUIS VAS DE CAMOES,PCA, 35</t>
  </si>
  <si>
    <t>2091739.000000</t>
  </si>
  <si>
    <t>PQ ANHANGUERA - UBS</t>
  </si>
  <si>
    <t>2788233.000000</t>
  </si>
  <si>
    <t>355030803000007</t>
  </si>
  <si>
    <t>3550308005307</t>
  </si>
  <si>
    <t>MORRO DOCE-UBS</t>
  </si>
  <si>
    <t>ALBERTO CALIX,R,55</t>
  </si>
  <si>
    <t>JD. ANHANGUERA</t>
  </si>
  <si>
    <t>05267030</t>
  </si>
  <si>
    <t>355030804000076</t>
  </si>
  <si>
    <t>3550308005153</t>
  </si>
  <si>
    <t>JD IVA-UBS</t>
  </si>
  <si>
    <t>MENOTTI LAUDISIO,AV,100</t>
  </si>
  <si>
    <t>PARELHEIROS - CAPS INFANTIL</t>
  </si>
  <si>
    <t>MARIA SANTANA, AV. 101</t>
  </si>
  <si>
    <t>355030840000021</t>
  </si>
  <si>
    <t>3550308005109</t>
  </si>
  <si>
    <t>JAGUARA</t>
  </si>
  <si>
    <t>V PIAUI-AMA</t>
  </si>
  <si>
    <t>CAMILO CASTELO BRANCO,R,10</t>
  </si>
  <si>
    <t>V NILVA</t>
  </si>
  <si>
    <t>6141757.000000</t>
  </si>
  <si>
    <t>MINISTRO ROBERTO CARDOSO ALVES, R, 386</t>
  </si>
  <si>
    <t>ANTONIO DAS CHAGAS, R., 1328</t>
  </si>
  <si>
    <t>ENGENHO NOVO, AV., 82</t>
  </si>
  <si>
    <t>PIRES DO RIO, AV., 199</t>
  </si>
  <si>
    <t>BOTUCATU, R., 979</t>
  </si>
  <si>
    <t>OLIVIA GUEDES PENTEADO, R., 900</t>
  </si>
  <si>
    <t>CELSO GARCIA, AV. 4815</t>
  </si>
  <si>
    <t>FELIPE CAMARAO, R.,215</t>
  </si>
  <si>
    <t>CRESCENTE, R., 97</t>
  </si>
  <si>
    <t>ZAKI NARCHI, AV., 357</t>
  </si>
  <si>
    <t>MORVAN DIAS DE FIGUEIREDO, AV., 2801</t>
  </si>
  <si>
    <t>SOLDADO JOAO PEREIRA DA SILVA, R., 85</t>
  </si>
  <si>
    <t>DR DIOGO DE FARIA, R., 839</t>
  </si>
  <si>
    <t>DRA NEYDE APARECIDA SOLLITTO, R., 435</t>
  </si>
  <si>
    <t>NAPOLEAO DE BARROS, R., 925</t>
  </si>
  <si>
    <t>DR LUIZ CARLOS, R., 747</t>
  </si>
  <si>
    <t>MANOEL JACINTO, R., 206</t>
  </si>
  <si>
    <t>2029626.000000</t>
  </si>
  <si>
    <t>355030893000142</t>
  </si>
  <si>
    <t>V PRUDENTE-CAPS ADULTO</t>
  </si>
  <si>
    <t>SANTA HELENA,PCA,56</t>
  </si>
  <si>
    <t>2786524.000000</t>
  </si>
  <si>
    <t>355030809000013</t>
  </si>
  <si>
    <t>PRATES,R,165</t>
  </si>
  <si>
    <t>TEOTONIO VILELA,SEN,AV,8895</t>
  </si>
  <si>
    <t>MOOCA - UBS</t>
  </si>
  <si>
    <t>DOMINGOS DELASCIO - UBS TRAD</t>
  </si>
  <si>
    <t>V BERTIOGA - PROF.DOMINGOS DELASCIO - UBS (RUA _ATIVIDADE)</t>
  </si>
  <si>
    <t>JOAO CATARIN MEZOMO,PROF- SDI</t>
  </si>
  <si>
    <t>DOMICIO DA GAMA,R,93</t>
  </si>
  <si>
    <t>2080788.000000</t>
  </si>
  <si>
    <t>355030893000019</t>
  </si>
  <si>
    <t>V ALPINA-HOSPITAL (SECONCI)</t>
  </si>
  <si>
    <t>FRANCISCO FALCONI,R,1501</t>
  </si>
  <si>
    <t>GENERAL PEREIRA DE BERREDO,R.,275</t>
  </si>
  <si>
    <t>APOIO DIAG/HORA CERTA ITAIM PAULISTA</t>
  </si>
  <si>
    <t>HOSPITAL -DIA DA REDE HORA CERTA - ITAIM PAULISTA</t>
  </si>
  <si>
    <t>355030868000350</t>
  </si>
  <si>
    <t>AUGUSTO G MATOS,DR-PS</t>
  </si>
  <si>
    <t>JULIO FELIPE GUEDES,R,200</t>
  </si>
  <si>
    <t>V DAS MERC-S</t>
  </si>
  <si>
    <t>2037971.000000</t>
  </si>
  <si>
    <t>355030869000010</t>
  </si>
  <si>
    <t>ALVARO DINO DE ALMEIDA,DR-PS BARRA FUNDA</t>
  </si>
  <si>
    <t>VITORINO CARMILO,R,717</t>
  </si>
  <si>
    <t>4050320.000000</t>
  </si>
  <si>
    <t>LAURO RIBAS BRAGA,DR-PS (SANTANA)</t>
  </si>
  <si>
    <t>VOLUNTARIOS DA PATRIA,R,943</t>
  </si>
  <si>
    <t>2071495.000000</t>
  </si>
  <si>
    <t>JOSE SYLVIO DE CAMARGO,DR-PS (STO AMARO)</t>
  </si>
  <si>
    <t>ADOLFO PINHEIRO,AV,805</t>
  </si>
  <si>
    <t>355030819000089</t>
  </si>
  <si>
    <t>3550308005231</t>
  </si>
  <si>
    <t>JD LIDIA-CAPS ADULTO</t>
  </si>
  <si>
    <t>GUTEMBERG JOSE FERREIRA,R,50</t>
  </si>
  <si>
    <t>JD. LIDIA</t>
  </si>
  <si>
    <t>2028816.000000</t>
  </si>
  <si>
    <t>355030820000039</t>
  </si>
  <si>
    <t>ARICANDUVA/FORMOSA - CAPS ADULTO</t>
  </si>
  <si>
    <t>BOICININGA,R,31</t>
  </si>
  <si>
    <t>3384292.000000</t>
  </si>
  <si>
    <t>CASA VERDE - CAPS ADULTO</t>
  </si>
  <si>
    <t>FERREIRA DE ALMEIDA,R,22</t>
  </si>
  <si>
    <t>6280161.000000</t>
  </si>
  <si>
    <t>355030828000086</t>
  </si>
  <si>
    <t>ERMELINO MATARAZZO - CAPS ADULTO</t>
  </si>
  <si>
    <t>BOTURUSSU,AV,168</t>
  </si>
  <si>
    <t>PQ. BOTURUSSU</t>
  </si>
  <si>
    <t>2751992.000000</t>
  </si>
  <si>
    <t>355030831000085</t>
  </si>
  <si>
    <t>ARTHUR BISPO DO ROSARIO- GUAIANASES CAPS ADULTO</t>
  </si>
  <si>
    <t>SERRA DO MAR,R,56</t>
  </si>
  <si>
    <t>3003167.000000</t>
  </si>
  <si>
    <t>355030834000044</t>
  </si>
  <si>
    <t>VILA MONUMENTO - CAPS ADULTO</t>
  </si>
  <si>
    <t>6924972.000000</t>
  </si>
  <si>
    <t>355030835000059</t>
  </si>
  <si>
    <t>3550308005050</t>
  </si>
  <si>
    <t>ITAIM BIBI-CAPS ADULTO</t>
  </si>
  <si>
    <t>HORACIO LAFER,AV,590</t>
  </si>
  <si>
    <t>2040808.000000</t>
  </si>
  <si>
    <t>355030837000048</t>
  </si>
  <si>
    <t>ITAQUERA - CAPS ADULTO</t>
  </si>
  <si>
    <t>PORTO XAVIER,R,57</t>
  </si>
  <si>
    <t>V CARMOSINA</t>
  </si>
  <si>
    <t>2067811.000000</t>
  </si>
  <si>
    <t>355030838000147</t>
  </si>
  <si>
    <t>JABAQUARA-CAPS ADULTO</t>
  </si>
  <si>
    <t>GETULIO VARGAS,R,27</t>
  </si>
  <si>
    <t>3025438.000000</t>
  </si>
  <si>
    <t>355030839000046</t>
  </si>
  <si>
    <t>3550308005070</t>
  </si>
  <si>
    <t>JACANA/TREMEMBE-CAPS ADULTO DR LEONIDIO GALVAO SANTOS</t>
  </si>
  <si>
    <t>PAULO LINCOLN DO VALLE PONTIN,R,323</t>
  </si>
  <si>
    <t>2068133.000000</t>
  </si>
  <si>
    <t>355030843000176</t>
  </si>
  <si>
    <t>M'BOI MIRIM - CAPS II ADULTO</t>
  </si>
  <si>
    <t>ERNESTO PASQUALUCCI,R,52</t>
  </si>
  <si>
    <t>JD DION-SIO</t>
  </si>
  <si>
    <t>355030847000188</t>
  </si>
  <si>
    <t>3550308005267</t>
  </si>
  <si>
    <t>CIDADE TIRADENTES - CAPS ADULTO</t>
  </si>
  <si>
    <t>JUA MIRIM,R,366</t>
  </si>
  <si>
    <t>6879802.000000</t>
  </si>
  <si>
    <t>355030848000107</t>
  </si>
  <si>
    <t>LAPA-CAPS ADULTO</t>
  </si>
  <si>
    <t>ROMA, R,446</t>
  </si>
  <si>
    <t>4050290.000000</t>
  </si>
  <si>
    <t>355030855000021</t>
  </si>
  <si>
    <t>GUILHERME COTCHING,AV,1600</t>
  </si>
  <si>
    <t>6578578.000000</t>
  </si>
  <si>
    <t>355030893000064</t>
  </si>
  <si>
    <t>3550308005042</t>
  </si>
  <si>
    <t>CENTENARIO DE V PRUDENTE,PCA,108</t>
  </si>
  <si>
    <t>V  PRUDENTE</t>
  </si>
  <si>
    <t>2751852.000000</t>
  </si>
  <si>
    <t>355030874000093</t>
  </si>
  <si>
    <t>UNIDADE DIAGNOSTICO POR IMAGEM - SE</t>
  </si>
  <si>
    <t>JD CLIPPER-NIR</t>
  </si>
  <si>
    <t>JOSE BONIFACIO IV- NIR</t>
  </si>
  <si>
    <t>PERUS-NIRAE</t>
  </si>
  <si>
    <t>FLAVIO GIANOTTI,DR-SDI</t>
  </si>
  <si>
    <t>SANTO AMARO - APD</t>
  </si>
  <si>
    <t>V PRUDENTE - SDI</t>
  </si>
  <si>
    <t>V PRUDENTE - APD</t>
  </si>
  <si>
    <t>MARIA CECILIA F DONNANGELO,PROFA-NIR</t>
  </si>
  <si>
    <t>JD MARCELO - APD</t>
  </si>
  <si>
    <t>VILA CARRAO - NIR DR. ADHEMAR MONTEIRO PACHECO</t>
  </si>
  <si>
    <t>JD GUANABARA- NIR</t>
  </si>
  <si>
    <t>JD SOARES- NIR</t>
  </si>
  <si>
    <t>UNIAO DAS VILAS DE TAIPAS - NIR</t>
  </si>
  <si>
    <t>HUMBERTO PASCALI,DR  STA CECILIA-APD</t>
  </si>
  <si>
    <t>JD TIETE I - NASF</t>
  </si>
  <si>
    <t>JD S CARLOS - CER</t>
  </si>
  <si>
    <t>ARMANDO DE AGUIAR PUPO,DR -  NISA</t>
  </si>
  <si>
    <t>MILTON ALDRED,DR- NISA</t>
  </si>
  <si>
    <t>JD MARCELO -  CER III</t>
  </si>
  <si>
    <t>V N SRA APARECIDA-NISA</t>
  </si>
  <si>
    <t>VILA TALARICO - UBS INTEGRAL JARDIM MARINGA</t>
  </si>
  <si>
    <t>SAMUEL BANSLEY PESSOA,DR,EXP BUTANTA- ESF</t>
  </si>
  <si>
    <t>JD IVA- ESF</t>
  </si>
  <si>
    <t>V NOVA YORK-ESF</t>
  </si>
  <si>
    <t>VILA CARRAO -SAD DR. ADHEMAR MONTEIRO PACHECO</t>
  </si>
  <si>
    <t>V FORMOSA II -NASF</t>
  </si>
  <si>
    <t>V FORMOSA I -PAI COMENDADOR JOSE GONCALEZ</t>
  </si>
  <si>
    <t>CAETANO VIRGILIO NETO,DR-SDI BANDEIRANTES</t>
  </si>
  <si>
    <t>BUTANTA - SAD</t>
  </si>
  <si>
    <t>PAULO M ALBERNAZ F, DR - REAL PARQUE-ESF</t>
  </si>
  <si>
    <t>JD S JORGE-ESF</t>
  </si>
  <si>
    <t>PAULO VI-ESF</t>
  </si>
  <si>
    <t>PAULO VI-NASF</t>
  </si>
  <si>
    <t>JOSE MARCILIO MALTA CARDOSO,DR-ESF</t>
  </si>
  <si>
    <t>GUILHERME H PINTO COELHO,ENG V DALVA-ESF</t>
  </si>
  <si>
    <t>JD D'ABRIL-NASF</t>
  </si>
  <si>
    <t>V SONIA -SDI</t>
  </si>
  <si>
    <t>JD OLINDA - NASF</t>
  </si>
  <si>
    <t>ALTO DO UMUARAMA-NASF</t>
  </si>
  <si>
    <t>JD  MITSUTANI-ESF</t>
  </si>
  <si>
    <t>JD  MITSUTANI-NASF</t>
  </si>
  <si>
    <t>JD  MITSUTANI-SDI</t>
  </si>
  <si>
    <t>PQ ARARIBA-ESF</t>
  </si>
  <si>
    <t>PQ REGINA-NASF</t>
  </si>
  <si>
    <t>JD COMERCIAL-NASF</t>
  </si>
  <si>
    <t>JD LIDIA-NASF</t>
  </si>
  <si>
    <t>JD S BENTO-NASF</t>
  </si>
  <si>
    <t>PQ DO ENGENHO II-NASF</t>
  </si>
  <si>
    <t>PQ FERNANDA-NASF</t>
  </si>
  <si>
    <t>JD VALQUIRIA- NASF</t>
  </si>
  <si>
    <t>JD MACEDONIA-SDI</t>
  </si>
  <si>
    <t>PARAISOPOLIS-NASF</t>
  </si>
  <si>
    <t>PARAISOPOLIS - NASF</t>
  </si>
  <si>
    <t>JD CLIPPER-UBS</t>
  </si>
  <si>
    <t>JD CLIPPER-SADT</t>
  </si>
  <si>
    <t>JD REPUBLICA-ESF</t>
  </si>
  <si>
    <t>JD REPUBLICA-APD</t>
  </si>
  <si>
    <t>JD ICARAI I (QUINTANA) -SADT</t>
  </si>
  <si>
    <t>JD ELIANE-ESF</t>
  </si>
  <si>
    <t>CHACARA DO CONDE - NASF</t>
  </si>
  <si>
    <t>JD ELIANE-NASF</t>
  </si>
  <si>
    <t>VARGINHA-NASF</t>
  </si>
  <si>
    <t>JD CASTRO ALVES-PAI</t>
  </si>
  <si>
    <t>JD CASTRO ALVES-ESF</t>
  </si>
  <si>
    <t>GAIVOTAS-NASF</t>
  </si>
  <si>
    <t>MILTON ALDRED,DR- SADT</t>
  </si>
  <si>
    <t>CASA VERDE CACHOEIRINHA LIMAO - PAI</t>
  </si>
  <si>
    <t>V DIONISIA-ESF</t>
  </si>
  <si>
    <t>VILA DIONISIA II - NASF</t>
  </si>
  <si>
    <t>V ESPANHOLA-NASF</t>
  </si>
  <si>
    <t>V BARBOSA-ESF</t>
  </si>
  <si>
    <t>V STA MARIA-NASF</t>
  </si>
  <si>
    <t>V IMPERIO II -SAD</t>
  </si>
  <si>
    <t>JD NITEROI-NASF</t>
  </si>
  <si>
    <t>V IMPERIO II -NASF</t>
  </si>
  <si>
    <t>CIDADE ADEMAR - PAI</t>
  </si>
  <si>
    <t>V CONSTANCIA-SDI</t>
  </si>
  <si>
    <t>2788411.000000</t>
  </si>
  <si>
    <t>355030876000060</t>
  </si>
  <si>
    <t>JD PLANALTO-UBS IACAPE</t>
  </si>
  <si>
    <t>IACAPE,R,302</t>
  </si>
  <si>
    <t>PQ. SANTA MADALENA</t>
  </si>
  <si>
    <t>2788438.000000</t>
  </si>
  <si>
    <t>355030876000070</t>
  </si>
  <si>
    <t>REUNIDAS II-UBS</t>
  </si>
  <si>
    <t>CASA GRANDE,ESTRADA,DA,1258</t>
  </si>
  <si>
    <t>V UNIAO</t>
  </si>
  <si>
    <t>2788497.000000</t>
  </si>
  <si>
    <t>355030876000186</t>
  </si>
  <si>
    <t>V RENATO-UBS</t>
  </si>
  <si>
    <t>BERNARDINO FERRAZ,R,54</t>
  </si>
  <si>
    <t>V RENATO</t>
  </si>
  <si>
    <t>2789221.000000</t>
  </si>
  <si>
    <t>355030876000195</t>
  </si>
  <si>
    <t>PASTORAL-UBS</t>
  </si>
  <si>
    <t>BOLEADEIRAS,R,127</t>
  </si>
  <si>
    <t>4050398.000000</t>
  </si>
  <si>
    <t>MILTON SANTOS, PROF- UBS</t>
  </si>
  <si>
    <t>CECI,AV, 2249</t>
  </si>
  <si>
    <t>2788101.000000</t>
  </si>
  <si>
    <t>355030877000118</t>
  </si>
  <si>
    <t>3550308005092</t>
  </si>
  <si>
    <t>PQ IMPERIAL-UBS</t>
  </si>
  <si>
    <t>JACOPO BASSANO,R,27</t>
  </si>
  <si>
    <t>V MONTE ALEGRE</t>
  </si>
  <si>
    <t>2788330.000000</t>
  </si>
  <si>
    <t>355030879000007</t>
  </si>
  <si>
    <t>VELEIROS-UBS</t>
  </si>
  <si>
    <t>CLARA MANTELLI,AV,185</t>
  </si>
  <si>
    <t>2789302.000000</t>
  </si>
  <si>
    <t>355030880000143</t>
  </si>
  <si>
    <t>3550308005037</t>
  </si>
  <si>
    <t>V SANTO ESTEVAO-UBS</t>
  </si>
  <si>
    <t>ANTONIO CAMARDO, R,678</t>
  </si>
  <si>
    <t>V GOMES CARDIM</t>
  </si>
  <si>
    <t>V IZOLINA MAZZEI-UBS</t>
  </si>
  <si>
    <t>2788993.000000</t>
  </si>
  <si>
    <t>355030887000181</t>
  </si>
  <si>
    <t>3550308005194</t>
  </si>
  <si>
    <t>UNIAO VILA NOVA I-UBS</t>
  </si>
  <si>
    <t>GRAZIELE BALDAK GOMES,R, 36</t>
  </si>
  <si>
    <t>UNIAO V NOVA</t>
  </si>
  <si>
    <t>3906388</t>
  </si>
  <si>
    <t>3826872</t>
  </si>
  <si>
    <t>3304566</t>
  </si>
  <si>
    <t>3257797</t>
  </si>
  <si>
    <t>3561186</t>
  </si>
  <si>
    <t>3548724</t>
  </si>
  <si>
    <t>3475182</t>
  </si>
  <si>
    <t>3474674</t>
  </si>
  <si>
    <t>JD JOAMAR</t>
  </si>
  <si>
    <t>JD IMPERADOR</t>
  </si>
  <si>
    <t>JD KAGOHARA</t>
  </si>
  <si>
    <t>JD MITSUTANI</t>
  </si>
  <si>
    <t>JD NAKAMURA</t>
  </si>
  <si>
    <t>JD PERI</t>
  </si>
  <si>
    <t>PONTE RASA</t>
  </si>
  <si>
    <t>JD PAULISTANO</t>
  </si>
  <si>
    <t>JD PANAMERICANO</t>
  </si>
  <si>
    <t>JD ROSELI</t>
  </si>
  <si>
    <t>PEDREIRA</t>
  </si>
  <si>
    <t>JD. NOVO PARELHEIROS</t>
  </si>
  <si>
    <t>2752476</t>
  </si>
  <si>
    <t>2815524</t>
  </si>
  <si>
    <t>JD PARAGUACU</t>
  </si>
  <si>
    <t>VILA MARIA</t>
  </si>
  <si>
    <t>AGUA RASA</t>
  </si>
  <si>
    <t>CIDADE LIDER</t>
  </si>
  <si>
    <t>IBIRAPUERA</t>
  </si>
  <si>
    <t>PQ REGINA</t>
  </si>
  <si>
    <t>9</t>
  </si>
  <si>
    <t>JD LOURDES</t>
  </si>
  <si>
    <t>2091348</t>
  </si>
  <si>
    <t>JD VERA CRUZ</t>
  </si>
  <si>
    <t>2068966</t>
  </si>
  <si>
    <t>JD PETROPOLIS</t>
  </si>
  <si>
    <t>VILA MARIA - AME DE PSIQUIATRIA</t>
  </si>
  <si>
    <t>TABACO/ALCOOL/OUT DROGAS - CAPS</t>
  </si>
  <si>
    <t>4050339</t>
  </si>
  <si>
    <t>2752409</t>
  </si>
  <si>
    <t>2815567</t>
  </si>
  <si>
    <t>3019926</t>
  </si>
  <si>
    <t>2752433</t>
  </si>
  <si>
    <t>3355020</t>
  </si>
  <si>
    <t>2752492</t>
  </si>
  <si>
    <t>2752395</t>
  </si>
  <si>
    <t>3094197</t>
  </si>
  <si>
    <t>2027496</t>
  </si>
  <si>
    <t>2815540</t>
  </si>
  <si>
    <t>2815494</t>
  </si>
  <si>
    <t>2086786</t>
  </si>
  <si>
    <t>2815559</t>
  </si>
  <si>
    <t>2752417</t>
  </si>
  <si>
    <t>2766027</t>
  </si>
  <si>
    <t>2815575</t>
  </si>
  <si>
    <t>2815508</t>
  </si>
  <si>
    <t>2752468</t>
  </si>
  <si>
    <t>JARDIM MARTINICA</t>
  </si>
  <si>
    <t>6964036</t>
  </si>
  <si>
    <t>VILA ROMANA</t>
  </si>
  <si>
    <t>7019076</t>
  </si>
  <si>
    <t>VILA JACUI</t>
  </si>
  <si>
    <t>RIVIERA PAULISTA</t>
  </si>
  <si>
    <t>FREGUESIA DO O</t>
  </si>
  <si>
    <t>JD DAS CARMELITAS</t>
  </si>
  <si>
    <t>BALNEARIO MAR PAULISTA</t>
  </si>
  <si>
    <t>VILA MONUMENTO</t>
  </si>
  <si>
    <t>BRASILANDIA</t>
  </si>
  <si>
    <t>2092344</t>
  </si>
  <si>
    <t>2091690</t>
  </si>
  <si>
    <t>3389790</t>
  </si>
  <si>
    <t>3444538</t>
  </si>
  <si>
    <t>2091542</t>
  </si>
  <si>
    <t>2091526</t>
  </si>
  <si>
    <t>2032759</t>
  </si>
  <si>
    <t>2068915</t>
  </si>
  <si>
    <t>2091771</t>
  </si>
  <si>
    <t>PQ SANTO ANTONIO</t>
  </si>
  <si>
    <t>JD ELBA</t>
  </si>
  <si>
    <t>PQ NOVO STO AMARO</t>
  </si>
  <si>
    <t>PQ EDU CHAVES</t>
  </si>
  <si>
    <t>MANOEL SALDIVA NETO -CONS RUA EQUIPE</t>
  </si>
  <si>
    <t>IGNACIO PROENCA DE GOUVEA,DR-SAD</t>
  </si>
  <si>
    <t>MOOCA I-ESF</t>
  </si>
  <si>
    <t>IGNACIO PROENCA DE GOUVEA,DR-SDI</t>
  </si>
  <si>
    <t>PARI - ESF</t>
  </si>
  <si>
    <t>PARI - PAI</t>
  </si>
  <si>
    <t>CARMINO CARICCHIO,DR-SAD</t>
  </si>
  <si>
    <t>V SANTO ESTEVAO-ESF</t>
  </si>
  <si>
    <t>CARMINO CARICCHIO,DR-SDI</t>
  </si>
  <si>
    <t>JD EMBURA - NASF</t>
  </si>
  <si>
    <t>PARELHEIROS-SAD</t>
  </si>
  <si>
    <t>PARELHEIROS -APD</t>
  </si>
  <si>
    <t>RECANTO CAMPO BELO-NASF</t>
  </si>
  <si>
    <t>VARGEM GRANDE-NASF</t>
  </si>
  <si>
    <t>JD CAMPINAS-SADT</t>
  </si>
  <si>
    <t>A E CARVALHO-ESF</t>
  </si>
  <si>
    <t>ANTONIO P FERREIRA VILA LOBOS,DR-ESF</t>
  </si>
  <si>
    <t>JD S NICOLAU-NASF</t>
  </si>
  <si>
    <t>JD S FRANCISCO-ESF</t>
  </si>
  <si>
    <t>CANGAIBA-SDI</t>
  </si>
  <si>
    <t>VILA SILVIA - SDI</t>
  </si>
  <si>
    <t>V GRANADA-SAD</t>
  </si>
  <si>
    <t>SDI - HORA CERTA PENHA</t>
  </si>
  <si>
    <t>VILA TALARICO - SAD</t>
  </si>
  <si>
    <t>CIDADE PATRIARCA-SAD</t>
  </si>
  <si>
    <t>V GUILHERMINA-NASF</t>
  </si>
  <si>
    <t>ALEXANDRE ZAIO,DR-SDI</t>
  </si>
  <si>
    <t>MORRO DOCE - NASF</t>
  </si>
  <si>
    <t>VILA CAIUBA - NASF</t>
  </si>
  <si>
    <t>PERUS-SDI</t>
  </si>
  <si>
    <t>ALTO DE PINHEIROS- SDI</t>
  </si>
  <si>
    <t>JOSE DE BARROS MAGALDI-ESF</t>
  </si>
  <si>
    <t>JOSE DE BARROS MAGALDI-PAI</t>
  </si>
  <si>
    <t>CONS RUA ATIVIDADE - JOSE DE BARROS MAGALDI</t>
  </si>
  <si>
    <t>CONS RUA EQUIPE -JOSE DE BARROS MAGALDI</t>
  </si>
  <si>
    <t>MANOEL J PERA,DR-CONS RUA ATIV</t>
  </si>
  <si>
    <t>JD PANAMERICANO- ESF</t>
  </si>
  <si>
    <t>UNIAO DAS VILAS DE TAIPAS - ESF</t>
  </si>
  <si>
    <t>JD RINCAO - NASF</t>
  </si>
  <si>
    <t>ELISIO TEIXEIRA LEITE-NASF</t>
  </si>
  <si>
    <t>UNIAO DAS VILAS DE TAIPAS - SDI</t>
  </si>
  <si>
    <t>CHACARA INGLESA-SAD</t>
  </si>
  <si>
    <t>DOMINGOS MANTELLI - ESF</t>
  </si>
  <si>
    <t>JD CID PIRITUBA-ESF</t>
  </si>
  <si>
    <t>V PIRITUBA -ESF</t>
  </si>
  <si>
    <t>JOSE SOARES HUNGRIA,DR-SDI</t>
  </si>
  <si>
    <t>SANTO ELIAS- NASF</t>
  </si>
  <si>
    <t>PQ MARIA DOMITILA - NASF</t>
  </si>
  <si>
    <t>LAUSANE PAULISTA-ESF</t>
  </si>
  <si>
    <t>JOAQUIM ANTONIO EIRADO-SAD</t>
  </si>
  <si>
    <t>JOAQUIM ANTONIO EIRADO-ESF</t>
  </si>
  <si>
    <t>JOAQUIM ANTONIO EIRADO-PAI</t>
  </si>
  <si>
    <t>JOAQUIM ANTONIO EIRADO-CONS RUA EQUIPE</t>
  </si>
  <si>
    <t>V NIVI-ESF</t>
  </si>
  <si>
    <t>SANTO AMARO-SDI</t>
  </si>
  <si>
    <t>JD DA CONQUISTA II - NASF</t>
  </si>
  <si>
    <t>JD TIETE II -SAD</t>
  </si>
  <si>
    <t>JD COLORADO(DR JOSE PIRES) - SAD</t>
  </si>
  <si>
    <t>SAO FRANCISCO - ESF</t>
  </si>
  <si>
    <t>RIO CLARO-ESF</t>
  </si>
  <si>
    <t>RIO CLARO-NASF</t>
  </si>
  <si>
    <t>JD MAIA-ESF</t>
  </si>
  <si>
    <t>JD MAIA-NASF</t>
  </si>
  <si>
    <t>TIDE SETUBAL-SAD</t>
  </si>
  <si>
    <t>CIDADE NOVA SAO MIGUEL-NASF</t>
  </si>
  <si>
    <t>PAULO FELDMAN (NITRO OPERARIA) - NASF</t>
  </si>
  <si>
    <t>TIDE SETUBAL-CDI</t>
  </si>
  <si>
    <t>V JACUI-SAD</t>
  </si>
  <si>
    <t>STA INES-NASF</t>
  </si>
  <si>
    <t>V JACUI-PAI</t>
  </si>
  <si>
    <t>HUMAITA - ESF/</t>
  </si>
  <si>
    <t>ARMANDO DARIENZO-ESF</t>
  </si>
  <si>
    <t>ARMANDO DARIENZO-NASF</t>
  </si>
  <si>
    <t>ARMANDO DARIENZO-PAI</t>
  </si>
  <si>
    <t>ARMANDO DARIENZO-CONS. RUA</t>
  </si>
  <si>
    <t>ARMANDO DARIENZO-CONS. RUA EQUIPE</t>
  </si>
  <si>
    <t>OCTAVIO AUGUSTO RODOVALHO,DR-NASF</t>
  </si>
  <si>
    <t>CAMBUCI-ESF</t>
  </si>
  <si>
    <t>REPUBLICA - NASF</t>
  </si>
  <si>
    <t>CONSULTORIO NA RUA ATIV REPUBLICA</t>
  </si>
  <si>
    <t>CONSULTORIO NA RUA EQUIPE REPUBLICA</t>
  </si>
  <si>
    <t>HUMBERTO PASCALI,DR  STA CECILIA-ESF</t>
  </si>
  <si>
    <t>HUMBERTO PASCALI,DR  STA CECILIA-PAI</t>
  </si>
  <si>
    <t>CAMPOS ELISEOS-CONS RUA ATIV</t>
  </si>
  <si>
    <t>CONSULTORIO NA RUA- BORACEA</t>
  </si>
  <si>
    <t>CONSULTORIO NA RUA - BORACEA</t>
  </si>
  <si>
    <t>UNIDADE DIAGNOSTICO POR IMAGEM - SDI</t>
  </si>
  <si>
    <t>ALEXANDRE KALIL - SAD</t>
  </si>
  <si>
    <t>PQ IMPERIAL-ESF</t>
  </si>
  <si>
    <t>ALEXANDRE KALIL - SDI</t>
  </si>
  <si>
    <t>V IZOLINA MAZZEI-APOIO DIAGNOSTICO</t>
  </si>
  <si>
    <t>V GUILHERME- SID</t>
  </si>
  <si>
    <t>JD JAPAO-SAD</t>
  </si>
  <si>
    <t>PQ NOVO MUNDO I-ESF</t>
  </si>
  <si>
    <t>PQ NOVO MUNDO II-ESF</t>
  </si>
  <si>
    <t>PQ NOVO MUNDO II-NASF</t>
  </si>
  <si>
    <t>PQ S LUCAS-ESF</t>
  </si>
  <si>
    <t>PQ S LUCAS-NASF</t>
  </si>
  <si>
    <t>REUNIDAS I -NASF</t>
  </si>
  <si>
    <t>JD GUAIRACA-SDI</t>
  </si>
  <si>
    <t>JD GRIMALDI - SAD</t>
  </si>
  <si>
    <t>TEOTONIO VILELA - NASF</t>
  </si>
  <si>
    <t>FAZENDA DA JUTA I-NASF</t>
  </si>
  <si>
    <t>HELIO MOREIRA SALLES-NASF</t>
  </si>
  <si>
    <t>IGUACU-NASF</t>
  </si>
  <si>
    <t>V RENATO-NASF</t>
  </si>
  <si>
    <t>BENEDICTO MONTE NEGRO,DR-SDI</t>
  </si>
  <si>
    <t>UNAD-UNIDADE DE ATENDIMENTO AO DEPENDENTE</t>
  </si>
  <si>
    <t>PIRITURA/PERUS - SUVIS</t>
  </si>
  <si>
    <t>278650B</t>
  </si>
  <si>
    <t>278650C</t>
  </si>
  <si>
    <t>JD TRES MARIAS-UBS DR. MAURICIO Z.</t>
  </si>
  <si>
    <t>JD TRES MARIAS-AMA DR. MAURICIO Z.</t>
  </si>
  <si>
    <t>2786664.000000</t>
  </si>
  <si>
    <t>355030806000013</t>
  </si>
  <si>
    <t>SECONCI-CE</t>
  </si>
  <si>
    <t>FRANCISCO MATARAZZO,AV,74</t>
  </si>
  <si>
    <t>2067803.000000</t>
  </si>
  <si>
    <t>CLINICA ESPECIALIZADA</t>
  </si>
  <si>
    <t>355030834000010</t>
  </si>
  <si>
    <t>SANATORINHOS-CLINICA ESPECIALIZADA (CE)</t>
  </si>
  <si>
    <t>PATRIOTAS,DOS,R,598</t>
  </si>
  <si>
    <t>2688670.000000</t>
  </si>
  <si>
    <t>355030890000214</t>
  </si>
  <si>
    <t>3550308005022</t>
  </si>
  <si>
    <t>CENTRO DE HEMATOLOGIA DE S PAULO-CE</t>
  </si>
  <si>
    <t>3550308005310</t>
  </si>
  <si>
    <t>CASA AZUL-CAPS ad PIRITUBA</t>
  </si>
  <si>
    <t>LINO PINTO DOS SANTOS,R,203</t>
  </si>
  <si>
    <t>JD DA FELICIDADE</t>
  </si>
  <si>
    <t>2766221.000000</t>
  </si>
  <si>
    <t>355030868000055</t>
  </si>
  <si>
    <t>3550308005087</t>
  </si>
  <si>
    <t>VILA ARAPUA - CAPS ad IPIRANGA</t>
  </si>
  <si>
    <t>COLOMBO FLORENCE,R,241</t>
  </si>
  <si>
    <t>V ARAPUA</t>
  </si>
  <si>
    <t>6245838.000000</t>
  </si>
  <si>
    <t>355030870000022</t>
  </si>
  <si>
    <t>SANTANA - CAPS ad</t>
  </si>
  <si>
    <t>SARAIVA,CONS,R,411</t>
  </si>
  <si>
    <t>6336302.000000</t>
  </si>
  <si>
    <t>355030871000008</t>
  </si>
  <si>
    <t>355030863000081</t>
  </si>
  <si>
    <t>3550308005112</t>
  </si>
  <si>
    <t>PIRITUBA-CAPS ADULTO</t>
  </si>
  <si>
    <t>URUTINGA,R,90</t>
  </si>
  <si>
    <t>V BONILHA</t>
  </si>
  <si>
    <t>JOSE GOES NOGUEIRA,R,70</t>
  </si>
  <si>
    <t>V  PARANAGUA</t>
  </si>
  <si>
    <t>2751836.000000</t>
  </si>
  <si>
    <t>355030829000045</t>
  </si>
  <si>
    <t>3550308005117</t>
  </si>
  <si>
    <t>FREGUESIA DO O-AE</t>
  </si>
  <si>
    <t>BONIFACIO CUBAS,R,304</t>
  </si>
  <si>
    <t>2751879.000000</t>
  </si>
  <si>
    <t>355030830000013</t>
  </si>
  <si>
    <t>3550308005280</t>
  </si>
  <si>
    <t>GRAJAU</t>
  </si>
  <si>
    <t>MILTON ALDRED,DR-AE</t>
  </si>
  <si>
    <t>SAO CAETANO DO SUL,R,381</t>
  </si>
  <si>
    <t>2751909.000000</t>
  </si>
  <si>
    <t>355030831000169</t>
  </si>
  <si>
    <t>3550308005264</t>
  </si>
  <si>
    <t>GUAIANAZES</t>
  </si>
  <si>
    <t>MACABU,R,35</t>
  </si>
  <si>
    <t>JD. SAO CARLOS</t>
  </si>
  <si>
    <t>4050312.000000</t>
  </si>
  <si>
    <t>355030834000009</t>
  </si>
  <si>
    <t>3550308005019</t>
  </si>
  <si>
    <t>FLAVIO GIANOTTI,DR-AE</t>
  </si>
  <si>
    <t>XAVIER DE ALMEIDA,R,210</t>
  </si>
  <si>
    <t>2751860.000000</t>
  </si>
  <si>
    <t>PARELHEIROS - CAPS ADULTO</t>
  </si>
  <si>
    <t>TEREZINHA DO PRADO OLIVEIRA,R,100</t>
  </si>
  <si>
    <t>S MATEUS I - UBS</t>
  </si>
  <si>
    <t>ANGELO CANDIA,R,1058</t>
  </si>
  <si>
    <t>2788535.000000</t>
  </si>
  <si>
    <t>355030874000035</t>
  </si>
  <si>
    <t>3550308005197</t>
  </si>
  <si>
    <t>V PROGRESSO-UBS</t>
  </si>
  <si>
    <t>REAL HORTO,R,115</t>
  </si>
  <si>
    <t>V  PROGRESSO</t>
  </si>
  <si>
    <t>JD SAO LUIS - AMA ESPECIALIDADES</t>
  </si>
  <si>
    <t>LUIS ANTONIO VERNEY,R,98</t>
  </si>
  <si>
    <t>JD S+O LUIS</t>
  </si>
  <si>
    <t>6200389.000000</t>
  </si>
  <si>
    <t>355030848000002</t>
  </si>
  <si>
    <t>3550308005058</t>
  </si>
  <si>
    <t>48</t>
  </si>
  <si>
    <t>Oeste</t>
  </si>
  <si>
    <t>CATAO,R,380</t>
  </si>
  <si>
    <t>V ROMANA</t>
  </si>
  <si>
    <t>6998194.000000</t>
  </si>
  <si>
    <t>355030861000009</t>
  </si>
  <si>
    <t>3550308005243</t>
  </si>
  <si>
    <t>PERUS - AMA ESPECIALIDADES</t>
  </si>
  <si>
    <t>MOGEIRO,R,207</t>
  </si>
  <si>
    <t>6391893.000000</t>
  </si>
  <si>
    <t>355030863000213</t>
  </si>
  <si>
    <t>3550308005115</t>
  </si>
  <si>
    <t>VILA ZATT - AMA ESPECIALIDADES</t>
  </si>
  <si>
    <t>MONSENHOR MANOEL GOMES,R,654</t>
  </si>
  <si>
    <t>2787873.000000</t>
  </si>
  <si>
    <t>355030875000007</t>
  </si>
  <si>
    <t>3550308005212</t>
  </si>
  <si>
    <t>ORA ROSEN,DRA (PQ S RAFAEL) - UBS</t>
  </si>
  <si>
    <t>ARISTIDES RICARDO,DR,R,313</t>
  </si>
  <si>
    <t>PQ. SAO RAFAEL</t>
  </si>
  <si>
    <t>08311270</t>
  </si>
  <si>
    <t>4049853.000000</t>
  </si>
  <si>
    <t>355030875000011</t>
  </si>
  <si>
    <t>JOSE DE ARAUJO VIEIRA,R,61</t>
  </si>
  <si>
    <t>JD. RODOLFO PIRAN</t>
  </si>
  <si>
    <t>4050037.000000</t>
  </si>
  <si>
    <t>355030875000146</t>
  </si>
  <si>
    <t>RIO CLARO-UBS</t>
  </si>
  <si>
    <t>CINIRA POLONIO,R,33</t>
  </si>
  <si>
    <t>JD. RIO CLARO</t>
  </si>
  <si>
    <t>4050061.000000</t>
  </si>
  <si>
    <t>2042932.000000</t>
  </si>
  <si>
    <t>HUMBERTO GASTAO BODRA-UBS JD. ELBA</t>
  </si>
  <si>
    <t>2043009.000000</t>
  </si>
  <si>
    <t>355030876000176</t>
  </si>
  <si>
    <t>SAPOPEMBA - UBS MASCARENHAS DE MORAIS</t>
  </si>
  <si>
    <t>EDGAR LOURENCO PINTO,SGTO,R,116</t>
  </si>
  <si>
    <t>2043017.000000</t>
  </si>
  <si>
    <t>355030876000043</t>
  </si>
  <si>
    <t>TEOTONIO VILELA - UBS</t>
  </si>
  <si>
    <t>VILANOVA ARTIGAS,ARQ,AV,1071</t>
  </si>
  <si>
    <t>2074079.000000</t>
  </si>
  <si>
    <t>355030876000323</t>
  </si>
  <si>
    <t>FAZENDA DA JUTA I-UBS</t>
  </si>
  <si>
    <t>LEVI LANDAU,R,23</t>
  </si>
  <si>
    <t>2787040.000000</t>
  </si>
  <si>
    <t>355030876000036</t>
  </si>
  <si>
    <t>HELIO MOREIRA SALLES-UBS JD DOS EUCALIPTOS</t>
  </si>
  <si>
    <t>POEMA DAS AMERICAS,R,12</t>
  </si>
  <si>
    <t>03924240</t>
  </si>
  <si>
    <t>2787091.000000</t>
  </si>
  <si>
    <t>355030876000141</t>
  </si>
  <si>
    <t>3550308005160</t>
  </si>
  <si>
    <t>IGUACU-UBS</t>
  </si>
  <si>
    <t>ORATORIO,DO,AV,6557</t>
  </si>
  <si>
    <t>2787121.000000</t>
  </si>
  <si>
    <t>JD SAPOPEMBA-UBS</t>
  </si>
  <si>
    <t>2787822.000000</t>
  </si>
  <si>
    <t>355030876000333</t>
  </si>
  <si>
    <t>JD SINHA-UBS</t>
  </si>
  <si>
    <t>JIM CLARK,R,10C</t>
  </si>
  <si>
    <t>JD SINHA</t>
  </si>
  <si>
    <t>2787857.000000</t>
  </si>
  <si>
    <t>355030876000301</t>
  </si>
  <si>
    <t>3550308005210</t>
  </si>
  <si>
    <t>FAZENDA DA JUTA II-UBS</t>
  </si>
  <si>
    <t>AUGUSTIN LUBERTI, 1102 (ANTIGA DOIS,AV,1102)</t>
  </si>
  <si>
    <t>2788020.000000</t>
  </si>
  <si>
    <t>355030876000351</t>
  </si>
  <si>
    <t>SANTA MADALENA-UBS</t>
  </si>
  <si>
    <t>PALMEIRA BACARA,R,36</t>
  </si>
  <si>
    <t>FRANCISCO FRANCO MACHADO,R,150</t>
  </si>
  <si>
    <t>V  SABRINA</t>
  </si>
  <si>
    <t>2063670.000000</t>
  </si>
  <si>
    <t>JD BRASIL - UBS</t>
  </si>
  <si>
    <t>2075202.000000</t>
  </si>
  <si>
    <t>355030892000134</t>
  </si>
  <si>
    <t>3550308005067</t>
  </si>
  <si>
    <t>V EDE-UBS III</t>
  </si>
  <si>
    <t>MARCOS SIMIONE,PE,R,390</t>
  </si>
  <si>
    <t>V EDE</t>
  </si>
  <si>
    <t>2788845.000000</t>
  </si>
  <si>
    <t>V MEDEIROS-UBS</t>
  </si>
  <si>
    <t>2789051.000000</t>
  </si>
  <si>
    <t>2026988.000000</t>
  </si>
  <si>
    <t>355030893000021</t>
  </si>
  <si>
    <t>HERMINIO MOREIRA,DR-UBS V. ALPINA</t>
  </si>
  <si>
    <t>PARAMU,R,398</t>
  </si>
  <si>
    <t>2045451.000000</t>
  </si>
  <si>
    <t>3359131.000000</t>
  </si>
  <si>
    <t>355030894000034</t>
  </si>
  <si>
    <t>3550308005181</t>
  </si>
  <si>
    <t>JD JAQUELINE-UBS</t>
  </si>
  <si>
    <t>BONIFACIO VERONESE,R,10</t>
  </si>
  <si>
    <t>JD. JAQUELINE</t>
  </si>
  <si>
    <t>666812C</t>
  </si>
  <si>
    <t>666812B</t>
  </si>
  <si>
    <t>278651B</t>
  </si>
  <si>
    <t>278651C</t>
  </si>
  <si>
    <t>612796B</t>
  </si>
  <si>
    <t>612796C</t>
  </si>
  <si>
    <t>GERAL DE PEDREIRA-HOSP</t>
  </si>
  <si>
    <t>687979B</t>
  </si>
  <si>
    <t>PARAISOPOLIS - CAPS ADULTO III</t>
  </si>
  <si>
    <t>PARAISOPOLIS - UBS</t>
  </si>
  <si>
    <t>PARAISOPOLIS - AMA</t>
  </si>
  <si>
    <t>MIGUEL BASTOS SOARES,R,365</t>
  </si>
  <si>
    <t>2787490.000000</t>
  </si>
  <si>
    <t>V ANTONIETA-UBS</t>
  </si>
  <si>
    <t>2788691.000000</t>
  </si>
  <si>
    <t>355030804000073</t>
  </si>
  <si>
    <t>V NOVA YORK-UBS</t>
  </si>
  <si>
    <t>EDGAR MAGALHAES NORONHA,DR,R,200</t>
  </si>
  <si>
    <t>V NOVA YORK</t>
  </si>
  <si>
    <t>2789124.000000</t>
  </si>
  <si>
    <t>ALESSANDRO BURI,R,15</t>
  </si>
  <si>
    <t>6683983.000000</t>
  </si>
  <si>
    <t>355030868000335</t>
  </si>
  <si>
    <t>3550308005085</t>
  </si>
  <si>
    <t>IPIRANGA - CAPS INFANTIL</t>
  </si>
  <si>
    <t>SAVA,R, 44</t>
  </si>
  <si>
    <t>3108368.000000</t>
  </si>
  <si>
    <t>355030870000015</t>
  </si>
  <si>
    <t>3550308005063</t>
  </si>
  <si>
    <t>SANTANA - CAPS III INFANTIL</t>
  </si>
  <si>
    <t>MOREIRA DE BARROS,CONS,R,120</t>
  </si>
  <si>
    <t>2027658.000000</t>
  </si>
  <si>
    <t>355030873000205</t>
  </si>
  <si>
    <t>3550308005206</t>
  </si>
  <si>
    <t>S MATEUS-CAPS INFANTIL</t>
  </si>
  <si>
    <t>ERNESTO MANOGRASSO,R,133</t>
  </si>
  <si>
    <t>2069059.000000</t>
  </si>
  <si>
    <t>355030876000236</t>
  </si>
  <si>
    <t>SAPOPEMBA - CAPS INFANTIL</t>
  </si>
  <si>
    <t>DAVID DE MELO LOPES,R,86</t>
  </si>
  <si>
    <t>V CARDOSO FRANCO</t>
  </si>
  <si>
    <t>JD PROMISS+O</t>
  </si>
  <si>
    <t>5599881.000000</t>
  </si>
  <si>
    <t>MOOCA - URSI</t>
  </si>
  <si>
    <t>SE - URSI</t>
  </si>
  <si>
    <t>355030871000035</t>
  </si>
  <si>
    <t>SANTO AMARO - URSI</t>
  </si>
  <si>
    <t>BRAGANCA PAULISTA,R,71</t>
  </si>
  <si>
    <t>WALFRIDO DE CARVALHO,CEL,R,S/N</t>
  </si>
  <si>
    <t>V NOVA CACHOEIRINHA</t>
  </si>
  <si>
    <t>2787148.000000</t>
  </si>
  <si>
    <t>JD PERI-UBS</t>
  </si>
  <si>
    <t>2787695.000000</t>
  </si>
  <si>
    <t>355030813000001</t>
  </si>
  <si>
    <t>V DIONISIA-UBS</t>
  </si>
  <si>
    <t>CHEN FERRAZ FALCAO,R,50</t>
  </si>
  <si>
    <t>6135978.000000</t>
  </si>
  <si>
    <t>355030833000073</t>
  </si>
  <si>
    <t>3550308005306</t>
  </si>
  <si>
    <t>IGUATEMI</t>
  </si>
  <si>
    <t>JD CONQUISTA III-AMA</t>
  </si>
  <si>
    <t>SOMOS TODOS IGUAIS,R, 330</t>
  </si>
  <si>
    <t>S+O MATEUS</t>
  </si>
  <si>
    <t>6135412.000000</t>
  </si>
  <si>
    <t>355030833000055</t>
  </si>
  <si>
    <t>3550308005275</t>
  </si>
  <si>
    <t>JD DAS LARANJEIRAS-AMA</t>
  </si>
  <si>
    <t>BENTO GUELFI, AV,1100</t>
  </si>
  <si>
    <t>JD LARANJEIRAS</t>
  </si>
  <si>
    <t>6135889.000000</t>
  </si>
  <si>
    <t>FLAVIO GIANOTTI,DR-AMA</t>
  </si>
  <si>
    <t>6133533.000000</t>
  </si>
  <si>
    <t>355030836000057</t>
  </si>
  <si>
    <t>3550308005254</t>
  </si>
  <si>
    <t>JD NELIA-AMA</t>
  </si>
  <si>
    <t>M' BOI MIRIM - CER IV</t>
  </si>
  <si>
    <t>VILA AIROSA</t>
  </si>
  <si>
    <t>JD UMUARAMA</t>
  </si>
  <si>
    <t>ALTO DA RIVIERA</t>
  </si>
  <si>
    <t>7</t>
  </si>
  <si>
    <t>CIDADE JULIA</t>
  </si>
  <si>
    <t>COHAB BARRO BRANCO II</t>
  </si>
  <si>
    <t>CAXINGUI</t>
  </si>
  <si>
    <t>GAN GRUPO DE APOIO NEFROLOGICO</t>
  </si>
  <si>
    <t>UNIDADE MOVEL PROJETO CIES - NORTE</t>
  </si>
  <si>
    <t>AACD ZONA SUL</t>
  </si>
  <si>
    <t>UBS INTEGRAL JARDIM MIRIAM II</t>
  </si>
  <si>
    <t>UNIDADE MOVEL - PROJETO CIES - SUL</t>
  </si>
  <si>
    <t>CLINEFRO CLINICA NEFROLOGICA</t>
  </si>
  <si>
    <t>CLINICA DE NEFROLOGIA RENALCLASS</t>
  </si>
  <si>
    <t>PROMOVE - CENTRO DE PROMOCAO E REABILITACAO EM SAUDE E INTEG</t>
  </si>
  <si>
    <t>UBS INTEGRAL JARDIM EDITE</t>
  </si>
  <si>
    <t>CENESUL CENTRO DE NEFROLOGIA ZONA SUL</t>
  </si>
  <si>
    <t>CLINICA NEFROLOGICA DO ITAIM PAULISTA</t>
  </si>
  <si>
    <t>INSTITUTO DA VISAO - V CARMOSINA</t>
  </si>
  <si>
    <t>HOSP SAO JORGE - SERV NEFROLOGICOS</t>
  </si>
  <si>
    <t>SAE DST/AIDS M BOI MIRIM</t>
  </si>
  <si>
    <t>RENALCARE - NEFROLOGIA</t>
  </si>
  <si>
    <t>SEDIT NORTE NEFROLOGIA DIALISE E TRANSPLANTE LTDA</t>
  </si>
  <si>
    <t>LAR ESCOLA SAO FRANCISCO</t>
  </si>
  <si>
    <t>AACD MOOCA</t>
  </si>
  <si>
    <t>NEFROLAPA</t>
  </si>
  <si>
    <t>CEO III ALTO DA BOA VISTA</t>
  </si>
  <si>
    <t>INST DE NEFROLOGIA DE SAO PAULO</t>
  </si>
  <si>
    <t>LAB BIOFAST</t>
  </si>
  <si>
    <t>CER II TIETE</t>
  </si>
  <si>
    <t>UNIDADE MOVEL - PROJETO CIES - LESTE</t>
  </si>
  <si>
    <t>INSTITUTO DA VISAO - V CLEMENTINO</t>
  </si>
  <si>
    <t>SORIM SEDIT SUL NEFROLOGIA DIALISE E TRANSPLANTE LTDA</t>
  </si>
  <si>
    <t>BANCO DE OLHOS DE SAO PAULO SC - SAO PAULO</t>
  </si>
  <si>
    <t>CNTT CLINICA NEFROLOGICA</t>
  </si>
  <si>
    <t>CER II JARDIM CAMPOS</t>
  </si>
  <si>
    <t>AACD ZONA NORTE</t>
  </si>
  <si>
    <t>2090155</t>
  </si>
  <si>
    <t>6974511</t>
  </si>
  <si>
    <t>7355033</t>
  </si>
  <si>
    <t>6962858</t>
  </si>
  <si>
    <t>7128940</t>
  </si>
  <si>
    <t>7363567</t>
  </si>
  <si>
    <t>6759971.000000</t>
  </si>
  <si>
    <t>SE - CAPS INFANTIL</t>
  </si>
  <si>
    <t>6127967.000000</t>
  </si>
  <si>
    <t>355030887000096</t>
  </si>
  <si>
    <t>3550308005195</t>
  </si>
  <si>
    <t>SAO MIGUEL - CAPS INFANTIL</t>
  </si>
  <si>
    <t>MIGUEL DE OLIVEIRA,R,195</t>
  </si>
  <si>
    <t>S MIGUEL PAULISTA</t>
  </si>
  <si>
    <t>5695791.000000</t>
  </si>
  <si>
    <t>355030888000024</t>
  </si>
  <si>
    <t>3550308005107</t>
  </si>
  <si>
    <t>PQ DAS NACOES</t>
  </si>
  <si>
    <t>2077671.000000</t>
  </si>
  <si>
    <t>ANTONIO DE ALVARENGA-HOSP/ MAT</t>
  </si>
  <si>
    <t>BELENZINHO MARCUS WOLOSKER-CONS RUA ATIVIDADE/UBS</t>
  </si>
  <si>
    <t>BELENZINHO MARCUS WOLOSKER-CONS RUA EQUIPE/UBS</t>
  </si>
  <si>
    <t>AUGUSTO L A GALVAO,DR- UBS</t>
  </si>
  <si>
    <t>JD ROSINHA - UBS</t>
  </si>
  <si>
    <t>MORRO DOCE</t>
  </si>
  <si>
    <t>V  DIONISIA</t>
  </si>
  <si>
    <t>CESAR ANTUNES DA ROCHA-AMA (PEDREIRA)</t>
  </si>
  <si>
    <t>6133460.000000</t>
  </si>
  <si>
    <t>355030858000197</t>
  </si>
  <si>
    <t>3550308005214</t>
  </si>
  <si>
    <t>PQ DOROTEIA-AMA</t>
  </si>
  <si>
    <t>ANIQUIS,DOS,R,3</t>
  </si>
  <si>
    <t>JD. STA TEREZINHA</t>
  </si>
  <si>
    <t>6133495.000000</t>
  </si>
  <si>
    <t>MAURICE PATE - AMA</t>
  </si>
  <si>
    <t>GERMANO,FREI,R,50</t>
  </si>
  <si>
    <t>5268125.000000</t>
  </si>
  <si>
    <t>355030861000019</t>
  </si>
  <si>
    <t>PERUS-AMA</t>
  </si>
  <si>
    <t>JOAO GONCALVES DE LIMA,VIG,PCA,239</t>
  </si>
  <si>
    <t>6146333.000000</t>
  </si>
  <si>
    <t>JOSE SOARES HUNGRIA,DR -  AMA PIRITUBA</t>
  </si>
  <si>
    <t>MENOTTI LAUDIZIO,AV,100</t>
  </si>
  <si>
    <t>6146341.000000</t>
  </si>
  <si>
    <t>355030863000054</t>
  </si>
  <si>
    <t>V PEREIRA BARRETO-AMA</t>
  </si>
  <si>
    <t>MANUEL D'ELBOUX,D,R,76</t>
  </si>
  <si>
    <t>JD. SAO JOSE</t>
  </si>
  <si>
    <t>6146368.000000</t>
  </si>
  <si>
    <t>355030864000068</t>
  </si>
  <si>
    <t>3550308005142</t>
  </si>
  <si>
    <t>MATHEUS SANTAMARIA,DR (JD POPULAR) - AMA</t>
  </si>
  <si>
    <t>JAMES TORRES,AV,600</t>
  </si>
  <si>
    <t>JD. POPULAR</t>
  </si>
  <si>
    <t>6135463.000000</t>
  </si>
  <si>
    <t>355030864000015</t>
  </si>
  <si>
    <t>BRENO ACIOLI,R,440</t>
  </si>
  <si>
    <t>V  SAO FRANCISCO</t>
  </si>
  <si>
    <t>JOSE ANCHIETA,PE-UBS</t>
  </si>
  <si>
    <t>SYLVIO TORRES,AV,313</t>
  </si>
  <si>
    <t>4049926.000000</t>
  </si>
  <si>
    <t>2787113.000000</t>
  </si>
  <si>
    <t>-46584769</t>
  </si>
  <si>
    <t>-23491895</t>
  </si>
  <si>
    <t>-46649178</t>
  </si>
  <si>
    <t>-23688526</t>
  </si>
  <si>
    <t>-46611940</t>
  </si>
  <si>
    <t>-23633637</t>
  </si>
  <si>
    <t>-46744260</t>
  </si>
  <si>
    <t>-23542420</t>
  </si>
  <si>
    <t>-46558620</t>
  </si>
  <si>
    <t>-23573518</t>
  </si>
  <si>
    <t>-46684871</t>
  </si>
  <si>
    <t>-23494362</t>
  </si>
  <si>
    <t>-46713005</t>
  </si>
  <si>
    <t>-23487266</t>
  </si>
  <si>
    <t>-46760927</t>
  </si>
  <si>
    <t>-23501676</t>
  </si>
  <si>
    <t>-46734262</t>
  </si>
  <si>
    <t>-23597378</t>
  </si>
  <si>
    <t>-46503551</t>
  </si>
  <si>
    <t>-23490014</t>
  </si>
  <si>
    <t>-46444301</t>
  </si>
  <si>
    <t>-23530664</t>
  </si>
  <si>
    <t>-46602830</t>
  </si>
  <si>
    <t>-23468318</t>
  </si>
  <si>
    <t>-46531425</t>
  </si>
  <si>
    <t>-23513062</t>
  </si>
  <si>
    <t>-46598099</t>
  </si>
  <si>
    <t>-23551437</t>
  </si>
  <si>
    <t>-46622368</t>
  </si>
  <si>
    <t>-23510889</t>
  </si>
  <si>
    <t>-46688077</t>
  </si>
  <si>
    <t>-23688341</t>
  </si>
  <si>
    <t>-46645292</t>
  </si>
  <si>
    <t>-23599277</t>
  </si>
  <si>
    <t>-46532173</t>
  </si>
  <si>
    <t>-23603574</t>
  </si>
  <si>
    <t>-46700505</t>
  </si>
  <si>
    <t>-23773889</t>
  </si>
  <si>
    <t>-46657993</t>
  </si>
  <si>
    <t>-23467198</t>
  </si>
  <si>
    <t>-46660855</t>
  </si>
  <si>
    <t>-23693887</t>
  </si>
  <si>
    <t>-46479007</t>
  </si>
  <si>
    <t>-23567088</t>
  </si>
  <si>
    <t>-46636324</t>
  </si>
  <si>
    <t>-23646358</t>
  </si>
  <si>
    <t>-46698479</t>
  </si>
  <si>
    <t>-23495579</t>
  </si>
  <si>
    <t>-46415442</t>
  </si>
  <si>
    <t>-23544386</t>
  </si>
  <si>
    <t>-46600711</t>
  </si>
  <si>
    <t>-23607027</t>
  </si>
  <si>
    <t>-46403865</t>
  </si>
  <si>
    <t>-23497983</t>
  </si>
  <si>
    <t>-46434016</t>
  </si>
  <si>
    <t>-23554231</t>
  </si>
  <si>
    <t>-46720089</t>
  </si>
  <si>
    <t>-23531256</t>
  </si>
  <si>
    <t>-46746442</t>
  </si>
  <si>
    <t>-23701368</t>
  </si>
  <si>
    <t>-46597310</t>
  </si>
  <si>
    <t>-23550412</t>
  </si>
  <si>
    <t>-46730615</t>
  </si>
  <si>
    <t>-23824279</t>
  </si>
  <si>
    <t>-46528075</t>
  </si>
  <si>
    <t>-23538952</t>
  </si>
  <si>
    <t>-46751136</t>
  </si>
  <si>
    <t>-23400609</t>
  </si>
  <si>
    <t>-46477029</t>
  </si>
  <si>
    <t>-23610915</t>
  </si>
  <si>
    <t>-46626335</t>
  </si>
  <si>
    <t>-23496552</t>
  </si>
  <si>
    <t>-46703567</t>
  </si>
  <si>
    <t>-23657106</t>
  </si>
  <si>
    <t>-46470341</t>
  </si>
  <si>
    <t>-23506412</t>
  </si>
  <si>
    <t>-46505087</t>
  </si>
  <si>
    <t>-23618810</t>
  </si>
  <si>
    <t>-46627859</t>
  </si>
  <si>
    <t>-23550525</t>
  </si>
  <si>
    <t>-46580156</t>
  </si>
  <si>
    <t>-23588924</t>
  </si>
  <si>
    <t>-46586069</t>
  </si>
  <si>
    <t>-23507339</t>
  </si>
  <si>
    <t>-46536488</t>
  </si>
  <si>
    <t>-23554624</t>
  </si>
  <si>
    <t>-46416369</t>
  </si>
  <si>
    <t>-23544807</t>
  </si>
  <si>
    <t>-46691868</t>
  </si>
  <si>
    <t>-23474897</t>
  </si>
  <si>
    <t>-46718646</t>
  </si>
  <si>
    <t>-23581818</t>
  </si>
  <si>
    <t>-46692123</t>
  </si>
  <si>
    <t>-23719216</t>
  </si>
  <si>
    <t>-46654849</t>
  </si>
  <si>
    <t>-23486085</t>
  </si>
  <si>
    <t>-46658327</t>
  </si>
  <si>
    <t>-23694190</t>
  </si>
  <si>
    <t>-46418253</t>
  </si>
  <si>
    <t>-23583288</t>
  </si>
  <si>
    <t>-46487859</t>
  </si>
  <si>
    <t>-23505492</t>
  </si>
  <si>
    <t>-46683984</t>
  </si>
  <si>
    <t>-23587310</t>
  </si>
  <si>
    <t>-46428686</t>
  </si>
  <si>
    <t>-23504320</t>
  </si>
  <si>
    <t>-46653852</t>
  </si>
  <si>
    <t>-23561245</t>
  </si>
  <si>
    <t>-46455110</t>
  </si>
  <si>
    <t>-23541150</t>
  </si>
  <si>
    <t>-46638093</t>
  </si>
  <si>
    <t>-23643558</t>
  </si>
  <si>
    <t>-46585248</t>
  </si>
  <si>
    <t>-23462153</t>
  </si>
  <si>
    <t>-46762165</t>
  </si>
  <si>
    <t>-23664866</t>
  </si>
  <si>
    <t>-46700748</t>
  </si>
  <si>
    <t>-23521995</t>
  </si>
  <si>
    <t>-46715338</t>
  </si>
  <si>
    <t>-23650091</t>
  </si>
  <si>
    <t>-46629255</t>
  </si>
  <si>
    <t>-23485813</t>
  </si>
  <si>
    <t>-46766519</t>
  </si>
  <si>
    <t>-23681962</t>
  </si>
  <si>
    <t>-46723624</t>
  </si>
  <si>
    <t>-23828021</t>
  </si>
  <si>
    <t>-46665042</t>
  </si>
  <si>
    <t>-23531684</t>
  </si>
  <si>
    <t>-46723490</t>
  </si>
  <si>
    <t>-23485951</t>
  </si>
  <si>
    <t>-46713261</t>
  </si>
  <si>
    <t>-23494090</t>
  </si>
  <si>
    <t>-46490336</t>
  </si>
  <si>
    <t>-23595951</t>
  </si>
  <si>
    <t>-46446356</t>
  </si>
  <si>
    <t>-23492880</t>
  </si>
  <si>
    <t>-46535911</t>
  </si>
  <si>
    <t>-23534594</t>
  </si>
  <si>
    <t>-46579713</t>
  </si>
  <si>
    <t>-23586491</t>
  </si>
  <si>
    <t>-46610841</t>
  </si>
  <si>
    <t>-23581727</t>
  </si>
  <si>
    <t>GON´┐¢ALO PEDROSA,R, 105</t>
  </si>
  <si>
    <t>-46650227</t>
  </si>
  <si>
    <t>-23457675</t>
  </si>
  <si>
    <t>-46711828</t>
  </si>
  <si>
    <t>-23749142</t>
  </si>
  <si>
    <t>-46773557</t>
  </si>
  <si>
    <t>-23635551</t>
  </si>
  <si>
    <t>-46726732</t>
  </si>
  <si>
    <t>-23495917</t>
  </si>
  <si>
    <t>-46479882</t>
  </si>
  <si>
    <t>-23485996</t>
  </si>
  <si>
    <t>-46692037</t>
  </si>
  <si>
    <t>-23469045</t>
  </si>
  <si>
    <t>-46412961</t>
  </si>
  <si>
    <t>-23543890</t>
  </si>
  <si>
    <t>-46459048</t>
  </si>
  <si>
    <t>-23525834</t>
  </si>
  <si>
    <t>-46639499</t>
  </si>
  <si>
    <t>-23637082</t>
  </si>
  <si>
    <t>-46778881</t>
  </si>
  <si>
    <t>-23714094</t>
  </si>
  <si>
    <t>-46396925</t>
  </si>
  <si>
    <t>-23500976</t>
  </si>
  <si>
    <t>-46596105</t>
  </si>
  <si>
    <t>-23548479</t>
  </si>
  <si>
    <t>-46550021</t>
  </si>
  <si>
    <t>-23526200</t>
  </si>
  <si>
    <t>-46700095</t>
  </si>
  <si>
    <t>-23560595</t>
  </si>
  <si>
    <t>-46644829</t>
  </si>
  <si>
    <t>-23598484</t>
  </si>
  <si>
    <t>-46640242</t>
  </si>
  <si>
    <t>-23595968</t>
  </si>
  <si>
    <t>-46453483</t>
  </si>
  <si>
    <t>-23498231</t>
  </si>
  <si>
    <t>-46598275</t>
  </si>
  <si>
    <t>-23598200</t>
  </si>
  <si>
    <t>-46622463</t>
  </si>
  <si>
    <t>-23498445</t>
  </si>
  <si>
    <t>-46690748</t>
  </si>
  <si>
    <t>-23633610</t>
  </si>
  <si>
    <t>-46486194</t>
  </si>
  <si>
    <t>-23598994</t>
  </si>
  <si>
    <t>-46516062</t>
  </si>
  <si>
    <t>-23595440</t>
  </si>
  <si>
    <t>-46636637</t>
  </si>
  <si>
    <t>-23531887</t>
  </si>
  <si>
    <t>-46588591</t>
  </si>
  <si>
    <t>-23633112</t>
  </si>
  <si>
    <t>-46691373</t>
  </si>
  <si>
    <t>-23544958</t>
  </si>
  <si>
    <t>-46646378</t>
  </si>
  <si>
    <t>-23627080</t>
  </si>
  <si>
    <t>-46775798</t>
  </si>
  <si>
    <t>-23632870</t>
  </si>
  <si>
    <t>-46409444</t>
  </si>
  <si>
    <t>-23568023</t>
  </si>
  <si>
    <t>-46626755</t>
  </si>
  <si>
    <t>-23511365</t>
  </si>
  <si>
    <t>-46779268</t>
  </si>
  <si>
    <t>-23636919</t>
  </si>
  <si>
    <t>-46727794</t>
  </si>
  <si>
    <t>-23434214</t>
  </si>
  <si>
    <t>JARAGU´┐¢</t>
  </si>
  <si>
    <t>-46428540</t>
  </si>
  <si>
    <t>-23506374</t>
  </si>
  <si>
    <t>-46676564</t>
  </si>
  <si>
    <t>-23529927</t>
  </si>
  <si>
    <t>-46471220</t>
  </si>
  <si>
    <t>-23499639</t>
  </si>
  <si>
    <t>-46703023</t>
  </si>
  <si>
    <t>-23476225</t>
  </si>
  <si>
    <t>-46709333</t>
  </si>
  <si>
    <t>-23712608</t>
  </si>
  <si>
    <t>-46584854</t>
  </si>
  <si>
    <t>-23462775</t>
  </si>
  <si>
    <t>-46484515</t>
  </si>
  <si>
    <t>-23548787</t>
  </si>
  <si>
    <t>-46597303</t>
  </si>
  <si>
    <t>-46739525</t>
  </si>
  <si>
    <t>-23404123</t>
  </si>
  <si>
    <t>-46717141</t>
  </si>
  <si>
    <t>-23665967</t>
  </si>
  <si>
    <t>-46654834</t>
  </si>
  <si>
    <t>-23590708</t>
  </si>
  <si>
    <t>-46725965</t>
  </si>
  <si>
    <t>-23578971</t>
  </si>
  <si>
    <t>-46442895</t>
  </si>
  <si>
    <t>-23552507</t>
  </si>
  <si>
    <t>-46374704</t>
  </si>
  <si>
    <t>-23501486</t>
  </si>
  <si>
    <t>-46735804</t>
  </si>
  <si>
    <t>-23501133</t>
  </si>
  <si>
    <t>-46712790</t>
  </si>
  <si>
    <t>-23654420</t>
  </si>
  <si>
    <t>-46774481</t>
  </si>
  <si>
    <t>-23665295</t>
  </si>
  <si>
    <t>-46637343</t>
  </si>
  <si>
    <t>-23639917</t>
  </si>
  <si>
    <t>-46568666</t>
  </si>
  <si>
    <t>-23583419</t>
  </si>
  <si>
    <t>-46597437</t>
  </si>
  <si>
    <t>-23513960</t>
  </si>
  <si>
    <t>-46489371</t>
  </si>
  <si>
    <t>-23590086</t>
  </si>
  <si>
    <t>-46641553</t>
  </si>
  <si>
    <t>-23556468</t>
  </si>
  <si>
    <t>-46749380</t>
  </si>
  <si>
    <t>-23637524</t>
  </si>
  <si>
    <t>-46663551</t>
  </si>
  <si>
    <t>-23508739</t>
  </si>
  <si>
    <t>-46698555</t>
  </si>
  <si>
    <t>-23649570</t>
  </si>
  <si>
    <t>-46398526</t>
  </si>
  <si>
    <t>-23600739</t>
  </si>
  <si>
    <t>-46473835</t>
  </si>
  <si>
    <t>-23494467</t>
  </si>
  <si>
    <t>-46684432</t>
  </si>
  <si>
    <t>-23472919</t>
  </si>
  <si>
    <t>-46631123</t>
  </si>
  <si>
    <t>-23502852</t>
  </si>
  <si>
    <t>-46686772</t>
  </si>
  <si>
    <t>-23534717</t>
  </si>
  <si>
    <t>-46731417</t>
  </si>
  <si>
    <t>-23836970</t>
  </si>
  <si>
    <t>-46532366</t>
  </si>
  <si>
    <t>-23534580</t>
  </si>
  <si>
    <t>-23630863</t>
  </si>
  <si>
    <t>-46440474</t>
  </si>
  <si>
    <t>-23496401</t>
  </si>
  <si>
    <t>-46670222</t>
  </si>
  <si>
    <t>-23697063</t>
  </si>
  <si>
    <t>-46602550</t>
  </si>
  <si>
    <t>-23584050</t>
  </si>
  <si>
    <t>-46735219</t>
  </si>
  <si>
    <t>-23628795</t>
  </si>
  <si>
    <t>-46750982</t>
  </si>
  <si>
    <t>-23622646</t>
  </si>
  <si>
    <t>-46466160</t>
  </si>
  <si>
    <t>-23482730</t>
  </si>
  <si>
    <t>CENTRO DE RECUPERA´┐¢AO E EDUCACAO NUTRICIONAL</t>
  </si>
  <si>
    <t>-46639808</t>
  </si>
  <si>
    <t>-23607482</t>
  </si>
  <si>
    <t>MIRAND´┐¢POLIS</t>
  </si>
  <si>
    <t>-46408524</t>
  </si>
  <si>
    <t>-23543325</t>
  </si>
  <si>
    <t>-46658680</t>
  </si>
  <si>
    <t>-23521099</t>
  </si>
  <si>
    <t>-46711670</t>
  </si>
  <si>
    <t>-23728292</t>
  </si>
  <si>
    <t>-46673086</t>
  </si>
  <si>
    <t>-23552949</t>
  </si>
  <si>
    <t>-46716265</t>
  </si>
  <si>
    <t>-23568005</t>
  </si>
  <si>
    <t>-46697386</t>
  </si>
  <si>
    <t>-23564196</t>
  </si>
  <si>
    <t>-46404329</t>
  </si>
  <si>
    <t>-23602665</t>
  </si>
  <si>
    <t>-46415883</t>
  </si>
  <si>
    <t>-23543696</t>
  </si>
  <si>
    <t>-46636628</t>
  </si>
  <si>
    <t>-23547830</t>
  </si>
  <si>
    <t>-46727344</t>
  </si>
  <si>
    <t>-23485737</t>
  </si>
  <si>
    <t>-46760654</t>
  </si>
  <si>
    <t>-23639704</t>
  </si>
  <si>
    <t>-46437232</t>
  </si>
  <si>
    <t>-23495572</t>
  </si>
  <si>
    <t>-46703310</t>
  </si>
  <si>
    <t>-23651755</t>
  </si>
  <si>
    <t>-46489373</t>
  </si>
  <si>
    <t>-23590088</t>
  </si>
  <si>
    <t>-46396836</t>
  </si>
  <si>
    <t>-23500937</t>
  </si>
  <si>
    <t>ARMANDO DE AGUIAR PUPO,DR - CER</t>
  </si>
  <si>
    <t>-46406454</t>
  </si>
  <si>
    <t>-23511806</t>
  </si>
  <si>
    <t>-46549650</t>
  </si>
  <si>
    <t>-23526480</t>
  </si>
  <si>
    <t>-46575450</t>
  </si>
  <si>
    <t>-23545780</t>
  </si>
  <si>
    <t>PRA´┐¢A MANOEL BORGES DE SOUZA NUNESXR.BOM SUCESSO,650</t>
  </si>
  <si>
    <t>-46582230</t>
  </si>
  <si>
    <t>-23581870</t>
  </si>
  <si>
    <t>-46492463</t>
  </si>
  <si>
    <t>-23612127</t>
  </si>
  <si>
    <t>-46608259</t>
  </si>
  <si>
    <t>-23587216</t>
  </si>
  <si>
    <t>-46440349</t>
  </si>
  <si>
    <t>-23496232</t>
  </si>
  <si>
    <t>-46385059</t>
  </si>
  <si>
    <t>-23503328</t>
  </si>
  <si>
    <t>-46770652</t>
  </si>
  <si>
    <t>-23655166</t>
  </si>
  <si>
    <t>-46761374</t>
  </si>
  <si>
    <t>-23691954</t>
  </si>
  <si>
    <t>-46683914</t>
  </si>
  <si>
    <t>-23628839</t>
  </si>
  <si>
    <t>-46694171</t>
  </si>
  <si>
    <t>-23489709</t>
  </si>
  <si>
    <t>-46700494</t>
  </si>
  <si>
    <t>-23656083</t>
  </si>
  <si>
    <t>-46639767</t>
  </si>
  <si>
    <t>-23546303</t>
  </si>
  <si>
    <t>-46694334</t>
  </si>
  <si>
    <t>-23491071</t>
  </si>
  <si>
    <t>-46685171</t>
  </si>
  <si>
    <t>-23532091</t>
  </si>
  <si>
    <t>-46598449</t>
  </si>
  <si>
    <t>-23551769</t>
  </si>
  <si>
    <t>-46702149</t>
  </si>
  <si>
    <t>-23647690</t>
  </si>
  <si>
    <t>-46625264</t>
  </si>
  <si>
    <t>-23556159</t>
  </si>
  <si>
    <t>-46650104</t>
  </si>
  <si>
    <t>-23569042</t>
  </si>
  <si>
    <t>-46671807</t>
  </si>
  <si>
    <t>-23527014</t>
  </si>
  <si>
    <t>-46448426</t>
  </si>
  <si>
    <t>-23532293</t>
  </si>
  <si>
    <t>-46640709</t>
  </si>
  <si>
    <t>-23580300</t>
  </si>
  <si>
    <t>-46677191</t>
  </si>
  <si>
    <t>-23551303</t>
  </si>
  <si>
    <t>-46661309</t>
  </si>
  <si>
    <t>-23538846</t>
  </si>
  <si>
    <t>-46605856</t>
  </si>
  <si>
    <t>-23583218</t>
  </si>
  <si>
    <t>-46451596</t>
  </si>
  <si>
    <t>-23498158</t>
  </si>
  <si>
    <t>-46663768</t>
  </si>
  <si>
    <t>-23530761</t>
  </si>
  <si>
    <t>-46589796</t>
  </si>
  <si>
    <t>-23580562</t>
  </si>
  <si>
    <t>-46598841</t>
  </si>
  <si>
    <t>-23531102</t>
  </si>
  <si>
    <t>-46633577</t>
  </si>
  <si>
    <t>-23593841</t>
  </si>
  <si>
    <t>ADYR AMARAL GURGEL-CL´┐¢NICA ODONTOL´┐¢GICA</t>
  </si>
  <si>
    <t>-46737750</t>
  </si>
  <si>
    <t>-23566803</t>
  </si>
  <si>
    <t>-46669874</t>
  </si>
  <si>
    <t>-23556522</t>
  </si>
  <si>
    <t>ENEAS DE CARVALHO AGUIAR,155, 1´┐¢ A</t>
  </si>
  <si>
    <t>-46736069</t>
  </si>
  <si>
    <t>-23666232</t>
  </si>
  <si>
    <t>-46780777</t>
  </si>
  <si>
    <t>-23734802</t>
  </si>
  <si>
    <t>-46441760</t>
  </si>
  <si>
    <t>-23497720</t>
  </si>
  <si>
    <t>S´┐¢O MIGUEL</t>
  </si>
  <si>
    <t>-46698436</t>
  </si>
  <si>
    <t>-23722163</t>
  </si>
  <si>
    <t>-46636390</t>
  </si>
  <si>
    <t>-23543980</t>
  </si>
  <si>
    <t>-46663967</t>
  </si>
  <si>
    <t>-23475571</t>
  </si>
  <si>
    <t>JO´┐¢O MARCELINO BRANCO, AV.96</t>
  </si>
  <si>
    <t>-46648704</t>
  </si>
  <si>
    <t>-23541966</t>
  </si>
  <si>
    <t>-46403315</t>
  </si>
  <si>
    <t>-23596478</t>
  </si>
  <si>
    <t>METALURGICOS,DOS,AV,1797</t>
  </si>
  <si>
    <t>-46531843</t>
  </si>
  <si>
    <t>-23559914</t>
  </si>
  <si>
    <t>-46568476</t>
  </si>
  <si>
    <t>-23430527</t>
  </si>
  <si>
    <t>FERNAO DIAS,ROD,KM82</t>
  </si>
  <si>
    <t>-46753829</t>
  </si>
  <si>
    <t>-23474711</t>
  </si>
  <si>
    <t>355030895000116</t>
  </si>
  <si>
    <t>-46637911</t>
  </si>
  <si>
    <t>-23587691</t>
  </si>
  <si>
    <t>-46608991</t>
  </si>
  <si>
    <t>-23595656</t>
  </si>
  <si>
    <t>-46635463</t>
  </si>
  <si>
    <t>-23596351</t>
  </si>
  <si>
    <t>-46645461</t>
  </si>
  <si>
    <t>-23596141</t>
  </si>
  <si>
    <t>-46583321</t>
  </si>
  <si>
    <t>-23465749</t>
  </si>
  <si>
    <t>-46651774</t>
  </si>
  <si>
    <t>-23584676</t>
  </si>
  <si>
    <t>-46593037</t>
  </si>
  <si>
    <t>-23607887</t>
  </si>
  <si>
    <t>-46599569</t>
  </si>
  <si>
    <t>-23547095</t>
  </si>
  <si>
    <t>-46590372</t>
  </si>
  <si>
    <t>-23562673</t>
  </si>
  <si>
    <t>-46642156</t>
  </si>
  <si>
    <t>-23597767</t>
  </si>
  <si>
    <t>-46667533</t>
  </si>
  <si>
    <t>-23555666</t>
  </si>
  <si>
    <t>-46615307</t>
  </si>
  <si>
    <t>-23472177</t>
  </si>
  <si>
    <t>355030882000072</t>
  </si>
  <si>
    <t>-46561784</t>
  </si>
  <si>
    <t>-23521684</t>
  </si>
  <si>
    <t>-46775158</t>
  </si>
  <si>
    <t>-23691629</t>
  </si>
  <si>
    <t>-46568600</t>
  </si>
  <si>
    <t>-23507376</t>
  </si>
  <si>
    <t>-46671735</t>
  </si>
  <si>
    <t>-23557219</t>
  </si>
  <si>
    <t>-46581745</t>
  </si>
  <si>
    <t>-23459600</t>
  </si>
  <si>
    <t>355030839000019</t>
  </si>
  <si>
    <t>-46621428</t>
  </si>
  <si>
    <t>-23565622</t>
  </si>
  <si>
    <t>-46549700</t>
  </si>
  <si>
    <t>-23527660</t>
  </si>
  <si>
    <t>-46644338</t>
  </si>
  <si>
    <t>-23573437</t>
  </si>
  <si>
    <t>-46618486</t>
  </si>
  <si>
    <t>-23508704</t>
  </si>
  <si>
    <t>-46635044</t>
  </si>
  <si>
    <t>-23564466</t>
  </si>
  <si>
    <t>-46627104</t>
  </si>
  <si>
    <t>-23642785</t>
  </si>
  <si>
    <t>-46643341</t>
  </si>
  <si>
    <t>-23599452</t>
  </si>
  <si>
    <t>-46642865</t>
  </si>
  <si>
    <t>-23595431</t>
  </si>
  <si>
    <t>-46650931</t>
  </si>
  <si>
    <t>-23596601</t>
  </si>
  <si>
    <t>-46760181</t>
  </si>
  <si>
    <t>-23486768</t>
  </si>
  <si>
    <t>355030895000067</t>
  </si>
  <si>
    <t>PAULO ZING, JORNALISTA,AV,1078</t>
  </si>
  <si>
    <t>-46723432</t>
  </si>
  <si>
    <t>-46710763</t>
  </si>
  <si>
    <t>-23592355</t>
  </si>
  <si>
    <t>-46666458</t>
  </si>
  <si>
    <t>-23555885</t>
  </si>
  <si>
    <t>-44671580</t>
  </si>
  <si>
    <t>-23479782</t>
  </si>
  <si>
    <t>-46646921</t>
  </si>
  <si>
    <t>-23559807</t>
  </si>
  <si>
    <t>-46637252</t>
  </si>
  <si>
    <t>-23564671</t>
  </si>
  <si>
    <t>-46492584</t>
  </si>
  <si>
    <t>-23610550</t>
  </si>
  <si>
    <t>-46714676</t>
  </si>
  <si>
    <t>-23599130</t>
  </si>
  <si>
    <t>-46672076</t>
  </si>
  <si>
    <t>-23481183</t>
  </si>
  <si>
    <t>-46608731</t>
  </si>
  <si>
    <t>-23596162</t>
  </si>
  <si>
    <t>-46634413</t>
  </si>
  <si>
    <t>-23557328</t>
  </si>
  <si>
    <t>-46513957</t>
  </si>
  <si>
    <t>-23587148</t>
  </si>
  <si>
    <t>-46641253</t>
  </si>
  <si>
    <t>-23566943</t>
  </si>
  <si>
    <t>-46584790</t>
  </si>
  <si>
    <t>-23551205</t>
  </si>
  <si>
    <t>-46565873</t>
  </si>
  <si>
    <t>-23532816</t>
  </si>
  <si>
    <t>-46742226</t>
  </si>
  <si>
    <t>-23705018</t>
  </si>
  <si>
    <t>-46639159</t>
  </si>
  <si>
    <t>-23555731</t>
  </si>
  <si>
    <t>-46669891</t>
  </si>
  <si>
    <t>-23556094</t>
  </si>
  <si>
    <t>-46667722</t>
  </si>
  <si>
    <t>-23556454</t>
  </si>
  <si>
    <t>-46650807</t>
  </si>
  <si>
    <t>-23569926</t>
  </si>
  <si>
    <t>-46748602</t>
  </si>
  <si>
    <t>-23648271</t>
  </si>
  <si>
    <t>-46690386</t>
  </si>
  <si>
    <t>-23728599</t>
  </si>
  <si>
    <t>-46405324</t>
  </si>
  <si>
    <t>-23551375</t>
  </si>
  <si>
    <t>OTELO AUGUSTO REIBEIRO, R,899</t>
  </si>
  <si>
    <t>-46676394</t>
  </si>
  <si>
    <t>-23680112</t>
  </si>
  <si>
    <t>-46486654</t>
  </si>
  <si>
    <t>-23593967</t>
  </si>
  <si>
    <t>-46717305</t>
  </si>
  <si>
    <t>-23443414</t>
  </si>
  <si>
    <t>-46388373</t>
  </si>
  <si>
    <t>-46589869</t>
  </si>
  <si>
    <t>-23571287</t>
  </si>
  <si>
    <t>-46701543</t>
  </si>
  <si>
    <t>-23706414</t>
  </si>
  <si>
    <t>-46611091</t>
  </si>
  <si>
    <t>-23583827</t>
  </si>
  <si>
    <t>-46588152</t>
  </si>
  <si>
    <t>-23535582</t>
  </si>
  <si>
    <t>-46630600</t>
  </si>
  <si>
    <t>-23483763</t>
  </si>
  <si>
    <t>-46764642</t>
  </si>
  <si>
    <t>-23577587</t>
  </si>
  <si>
    <t>-46596580</t>
  </si>
  <si>
    <t>-23593848</t>
  </si>
  <si>
    <t>LIMA E SILVA,R,985</t>
  </si>
  <si>
    <t>-46620656</t>
  </si>
  <si>
    <t>-23531306</t>
  </si>
  <si>
    <t>-46705417</t>
  </si>
  <si>
    <t>-23655096</t>
  </si>
  <si>
    <t>-46643223</t>
  </si>
  <si>
    <t>-23597158</t>
  </si>
  <si>
    <t>-46460882</t>
  </si>
  <si>
    <t>-23553566</t>
  </si>
  <si>
    <t>-46626863</t>
  </si>
  <si>
    <t>-23487140</t>
  </si>
  <si>
    <t>-46653654</t>
  </si>
  <si>
    <t>-23596622</t>
  </si>
  <si>
    <t>-46638630</t>
  </si>
  <si>
    <t>-23566982</t>
  </si>
  <si>
    <t>-46704747</t>
  </si>
  <si>
    <t>-23649638</t>
  </si>
  <si>
    <t>-46632362</t>
  </si>
  <si>
    <t>-23596644</t>
  </si>
  <si>
    <t>-46439508</t>
  </si>
  <si>
    <t>-23496638</t>
  </si>
  <si>
    <t>-46740303</t>
  </si>
  <si>
    <t>-23564487</t>
  </si>
  <si>
    <t>-46561359</t>
  </si>
  <si>
    <t>-23592989</t>
  </si>
  <si>
    <t>-46694858</t>
  </si>
  <si>
    <t>-23484736</t>
  </si>
  <si>
    <t>-46716309</t>
  </si>
  <si>
    <t>-23567978</t>
  </si>
  <si>
    <t>-46444300</t>
  </si>
  <si>
    <t>-23530669</t>
  </si>
  <si>
    <t>-46668483</t>
  </si>
  <si>
    <t>-23554927</t>
  </si>
  <si>
    <t>-46647963</t>
  </si>
  <si>
    <t>-23547616</t>
  </si>
  <si>
    <t>-46445253</t>
  </si>
  <si>
    <t>-23490746</t>
  </si>
  <si>
    <t>-46647454</t>
  </si>
  <si>
    <t>-23568781</t>
  </si>
  <si>
    <t>-46722018</t>
  </si>
  <si>
    <t>-23537038</t>
  </si>
  <si>
    <t>-46608058</t>
  </si>
  <si>
    <t>-23587761</t>
  </si>
  <si>
    <t>-46446384</t>
  </si>
  <si>
    <t>-23509494</t>
  </si>
  <si>
    <t>-23650088</t>
  </si>
  <si>
    <t>-46630870</t>
  </si>
  <si>
    <t>-23484349</t>
  </si>
  <si>
    <t>-46696838</t>
  </si>
  <si>
    <t>-23659600</t>
  </si>
  <si>
    <t>-46627105</t>
  </si>
  <si>
    <t>-23511912</t>
  </si>
  <si>
    <t>-46482734</t>
  </si>
  <si>
    <t>-23598174</t>
  </si>
  <si>
    <t>-46472928</t>
  </si>
  <si>
    <t>-23493325</t>
  </si>
  <si>
    <t>ARMANDO DE AGUIAR PUPO,DR - APD CER</t>
  </si>
  <si>
    <t>-46610494</t>
  </si>
  <si>
    <t>-23503837</t>
  </si>
  <si>
    <t>-46693556</t>
  </si>
  <si>
    <t>-23505513</t>
  </si>
  <si>
    <t>-46580114</t>
  </si>
  <si>
    <t>-23474310</t>
  </si>
  <si>
    <t>-46700579</t>
  </si>
  <si>
    <t>-23492812</t>
  </si>
  <si>
    <t>-46398068</t>
  </si>
  <si>
    <t>-23553491</t>
  </si>
  <si>
    <t>-46481445</t>
  </si>
  <si>
    <t>-23497115</t>
  </si>
  <si>
    <t>-46717470</t>
  </si>
  <si>
    <t>-23770029</t>
  </si>
  <si>
    <t>-46491452</t>
  </si>
  <si>
    <t>-23537205</t>
  </si>
  <si>
    <t>-46717684</t>
  </si>
  <si>
    <t>-23434929</t>
  </si>
  <si>
    <t>V N SRA APARECIDA- NIR</t>
  </si>
  <si>
    <t>-46663549</t>
  </si>
  <si>
    <t>-23508741</t>
  </si>
  <si>
    <t>-46475762</t>
  </si>
  <si>
    <t>-23538741</t>
  </si>
  <si>
    <t>-46602413</t>
  </si>
  <si>
    <t>-23521236</t>
  </si>
  <si>
    <t>-46625849</t>
  </si>
  <si>
    <t>-23629857</t>
  </si>
  <si>
    <t>-46595504</t>
  </si>
  <si>
    <t>-23603258</t>
  </si>
  <si>
    <t>-46772115</t>
  </si>
  <si>
    <t>-23645701</t>
  </si>
  <si>
    <t>-46499782</t>
  </si>
  <si>
    <t>-23546886</t>
  </si>
  <si>
    <t>-46648857</t>
  </si>
  <si>
    <t>-23562163</t>
  </si>
  <si>
    <t>-46644375</t>
  </si>
  <si>
    <t>-23595438</t>
  </si>
  <si>
    <t>-46395525</t>
  </si>
  <si>
    <t>-23507804</t>
  </si>
  <si>
    <t>-46673488</t>
  </si>
  <si>
    <t>-23469869</t>
  </si>
  <si>
    <t>-46595127</t>
  </si>
  <si>
    <t>-23536554</t>
  </si>
  <si>
    <t>-46744962</t>
  </si>
  <si>
    <t>-23653172</t>
  </si>
  <si>
    <t>-46733746</t>
  </si>
  <si>
    <t>-23576598</t>
  </si>
  <si>
    <t>-46622997</t>
  </si>
  <si>
    <t>-23569025</t>
  </si>
  <si>
    <t>-46641282</t>
  </si>
  <si>
    <t>-23531379</t>
  </si>
  <si>
    <t>-46396064</t>
  </si>
  <si>
    <t>-23588073</t>
  </si>
  <si>
    <t>-46396326</t>
  </si>
  <si>
    <t>-23562924</t>
  </si>
  <si>
    <t>-46675400</t>
  </si>
  <si>
    <t>-23605671</t>
  </si>
  <si>
    <t>-46704852</t>
  </si>
  <si>
    <t>-23770364</t>
  </si>
  <si>
    <t>-46724836</t>
  </si>
  <si>
    <t>-23493315</t>
  </si>
  <si>
    <t>-46746592</t>
  </si>
  <si>
    <t>-23671269</t>
  </si>
  <si>
    <t>-46671273</t>
  </si>
  <si>
    <t>-23655083</t>
  </si>
  <si>
    <t>-46764276</t>
  </si>
  <si>
    <t>-23719939</t>
  </si>
  <si>
    <t>-46433011</t>
  </si>
  <si>
    <t>-23504474</t>
  </si>
  <si>
    <t>-46503068</t>
  </si>
  <si>
    <t>-23535668</t>
  </si>
  <si>
    <t>-46710050</t>
  </si>
  <si>
    <t>-23729020</t>
  </si>
  <si>
    <t>-46658531</t>
  </si>
  <si>
    <t>-23548811</t>
  </si>
  <si>
    <t>-46392800</t>
  </si>
  <si>
    <t>-23496430</t>
  </si>
  <si>
    <t>-46578430</t>
  </si>
  <si>
    <t>-23536531</t>
  </si>
  <si>
    <t>CONS RUA  BARRA FUNDA</t>
  </si>
  <si>
    <t>CONS RUA  HUMAITA</t>
  </si>
  <si>
    <t>-46684651</t>
  </si>
  <si>
    <t>-23587193</t>
  </si>
  <si>
    <t>-46651286</t>
  </si>
  <si>
    <t>-23524356</t>
  </si>
  <si>
    <t>-46639666</t>
  </si>
  <si>
    <t>-23549916</t>
  </si>
  <si>
    <t>-46512704</t>
  </si>
  <si>
    <t>-23514631</t>
  </si>
  <si>
    <t>-46702714</t>
  </si>
  <si>
    <t>-23483349</t>
  </si>
  <si>
    <t>-46661834</t>
  </si>
  <si>
    <t>-23647305</t>
  </si>
  <si>
    <t>-46398862</t>
  </si>
  <si>
    <t>-23522490</t>
  </si>
  <si>
    <t>-46720918</t>
  </si>
  <si>
    <t>-23469815</t>
  </si>
  <si>
    <t>-46605600</t>
  </si>
  <si>
    <t>-23638072</t>
  </si>
  <si>
    <t>-46476222</t>
  </si>
  <si>
    <t>-23488993</t>
  </si>
  <si>
    <t>-46492738</t>
  </si>
  <si>
    <t>-23623076</t>
  </si>
  <si>
    <t>-46429646</t>
  </si>
  <si>
    <t>-23547829</t>
  </si>
  <si>
    <t>-46648846</t>
  </si>
  <si>
    <t>-23593107</t>
  </si>
  <si>
    <t>-46660602</t>
  </si>
  <si>
    <t>-23734112</t>
  </si>
  <si>
    <t>-46644886</t>
  </si>
  <si>
    <t>-23569132</t>
  </si>
  <si>
    <t>-46396397</t>
  </si>
  <si>
    <t>-23610905</t>
  </si>
  <si>
    <t>-46764239</t>
  </si>
  <si>
    <t>-23562371</t>
  </si>
  <si>
    <t>-46507678</t>
  </si>
  <si>
    <t>-23600493</t>
  </si>
  <si>
    <t>-46543663</t>
  </si>
  <si>
    <t>-23534172</t>
  </si>
  <si>
    <t>-46776754</t>
  </si>
  <si>
    <t>-23747177</t>
  </si>
  <si>
    <t>-46665779</t>
  </si>
  <si>
    <t>-23581709</t>
  </si>
  <si>
    <t>-46522494</t>
  </si>
  <si>
    <t>-23612501</t>
  </si>
  <si>
    <t>-46716228</t>
  </si>
  <si>
    <t>-23640745</t>
  </si>
  <si>
    <t>BRAGAN´┐¢A PAULISTA, R., 718</t>
  </si>
  <si>
    <t>-46454548</t>
  </si>
  <si>
    <t>-23541376</t>
  </si>
  <si>
    <t>-46642433</t>
  </si>
  <si>
    <t>-23599855</t>
  </si>
  <si>
    <t>-46780622</t>
  </si>
  <si>
    <t>-23641910</t>
  </si>
  <si>
    <t>-46417378</t>
  </si>
  <si>
    <t>-23536022</t>
  </si>
  <si>
    <t>-46385211</t>
  </si>
  <si>
    <t>-23503315</t>
  </si>
  <si>
    <t>-46720504</t>
  </si>
  <si>
    <t>-23477060</t>
  </si>
  <si>
    <t>-46463245</t>
  </si>
  <si>
    <t>-23626011</t>
  </si>
  <si>
    <t>-46779087</t>
  </si>
  <si>
    <t>-23671014</t>
  </si>
  <si>
    <t>-46456902</t>
  </si>
  <si>
    <t>-23561903</t>
  </si>
  <si>
    <t>-46615556</t>
  </si>
  <si>
    <t>-23612160</t>
  </si>
  <si>
    <t>-46774920</t>
  </si>
  <si>
    <t>-23575297</t>
  </si>
  <si>
    <t>-46589715</t>
  </si>
  <si>
    <t>-23418473</t>
  </si>
  <si>
    <t>-46670598</t>
  </si>
  <si>
    <t>-23753251</t>
  </si>
  <si>
    <t>-46743255</t>
  </si>
  <si>
    <t>-23879324</t>
  </si>
  <si>
    <t>-46580104</t>
  </si>
  <si>
    <t>-23435291</t>
  </si>
  <si>
    <t>-46690298</t>
  </si>
  <si>
    <t>-23461814</t>
  </si>
  <si>
    <t>-46455845</t>
  </si>
  <si>
    <t>-23576490</t>
  </si>
  <si>
    <t>-46397352</t>
  </si>
  <si>
    <t>-23515128</t>
  </si>
  <si>
    <t>-46516140</t>
  </si>
  <si>
    <t>-23583678</t>
  </si>
  <si>
    <t>-46588562</t>
  </si>
  <si>
    <t>-23505151</t>
  </si>
  <si>
    <t>-46762163</t>
  </si>
  <si>
    <t>-46636549</t>
  </si>
  <si>
    <t>-23659608</t>
  </si>
  <si>
    <t>-46415317</t>
  </si>
  <si>
    <t>-23491745</t>
  </si>
  <si>
    <t>-46667627</t>
  </si>
  <si>
    <t>-23681896</t>
  </si>
  <si>
    <t>-46755627</t>
  </si>
  <si>
    <t>-23628223</t>
  </si>
  <si>
    <t>-46729127</t>
  </si>
  <si>
    <t>-23450292</t>
  </si>
  <si>
    <t>-46687124</t>
  </si>
  <si>
    <t>-23714602</t>
  </si>
  <si>
    <t>-46727222</t>
  </si>
  <si>
    <t>-23434719</t>
  </si>
  <si>
    <t>-46411973</t>
  </si>
  <si>
    <t>-23520752</t>
  </si>
  <si>
    <t>-46779105</t>
  </si>
  <si>
    <t>-23678650</t>
  </si>
  <si>
    <t>-46530048</t>
  </si>
  <si>
    <t>-23497050</t>
  </si>
  <si>
    <t>-46479426</t>
  </si>
  <si>
    <t>-23525972</t>
  </si>
  <si>
    <t>-46408327</t>
  </si>
  <si>
    <t>-23499849</t>
  </si>
  <si>
    <t>-46754586</t>
  </si>
  <si>
    <t>-23676735</t>
  </si>
  <si>
    <t>-46505411</t>
  </si>
  <si>
    <t>-23550329</t>
  </si>
  <si>
    <t>-46503094</t>
  </si>
  <si>
    <t>-23571695</t>
  </si>
  <si>
    <t>-46756017</t>
  </si>
  <si>
    <t>-23673519</t>
  </si>
  <si>
    <t>FUNDACAO ADIB JATENE-HOSP DANTE PAZZANESE</t>
  </si>
  <si>
    <t>DANTE PAZZANESE,DR,AV,500</t>
  </si>
  <si>
    <t>2088495.000000</t>
  </si>
  <si>
    <t>INST BRAS CONTROLE DE CANCER(IBCC)-HOSP/AMB H</t>
  </si>
  <si>
    <t>ALCANTARA MACHADO,AV,2576</t>
  </si>
  <si>
    <t>2077590.000000</t>
  </si>
  <si>
    <t>355030853000032</t>
  </si>
  <si>
    <t>PASCOAL MOREIRA,R,486</t>
  </si>
  <si>
    <t>2091550.000000</t>
  </si>
  <si>
    <t>HELIOPOLIS-HOSP (UNIDD GESTAO ASSISTENCIAL)</t>
  </si>
  <si>
    <t>CONEGO XAVIER,R,276</t>
  </si>
  <si>
    <t>2066572.000000</t>
  </si>
  <si>
    <t>JOAO EVANGELISTA-HOSP</t>
  </si>
  <si>
    <t>NOVA CANTAREIRA,AV,3050</t>
  </si>
  <si>
    <t>CENTRO ESPECIALIZADO EM REABILITACAO</t>
  </si>
  <si>
    <t>355030831000104</t>
  </si>
  <si>
    <t>GUAIANASES - CTA DST/AIDS</t>
  </si>
  <si>
    <t>CENTRALINA,R,168</t>
  </si>
  <si>
    <t>7047568.000000</t>
  </si>
  <si>
    <t>SERGIO AROUCA-CTA DST/AIDS</t>
  </si>
  <si>
    <t>JD ALFREDO</t>
  </si>
  <si>
    <t>JD CELESTE</t>
  </si>
  <si>
    <t>PQ DO LAGO</t>
  </si>
  <si>
    <t>PQ DOM PEDRO</t>
  </si>
  <si>
    <t>5313902</t>
  </si>
  <si>
    <t>2091321</t>
  </si>
  <si>
    <t>16</t>
  </si>
  <si>
    <t>6932355</t>
  </si>
  <si>
    <t>PLANALTO PAULISTA</t>
  </si>
  <si>
    <t>JD REPUBLICA</t>
  </si>
  <si>
    <t>2068982</t>
  </si>
  <si>
    <t>32</t>
  </si>
  <si>
    <t>ERMELINO MATARAZZO</t>
  </si>
  <si>
    <t>CONSOLACAO</t>
  </si>
  <si>
    <t>PQ D. PEDRO II</t>
  </si>
  <si>
    <t>PENHA DE FRANCA</t>
  </si>
  <si>
    <t>87</t>
  </si>
  <si>
    <t>PARAISO</t>
  </si>
  <si>
    <t>ITAIM BIBI</t>
  </si>
  <si>
    <t>3550308005038</t>
  </si>
  <si>
    <t>2027607.000000</t>
  </si>
  <si>
    <t>355030884000075</t>
  </si>
  <si>
    <t>AMADEU DA SILVA SAMELO, AV.,423</t>
  </si>
  <si>
    <t>355030859000036</t>
  </si>
  <si>
    <t>3550308005074</t>
  </si>
  <si>
    <t>355030853000089</t>
  </si>
  <si>
    <t>355030848000055</t>
  </si>
  <si>
    <t>355030855000029</t>
  </si>
  <si>
    <t>355030838000024</t>
  </si>
  <si>
    <t>355030862000046</t>
  </si>
  <si>
    <t>355030885000113</t>
  </si>
  <si>
    <t>355030885000119</t>
  </si>
  <si>
    <t>355030812000042</t>
  </si>
  <si>
    <t>355030863000071</t>
  </si>
  <si>
    <t>355030851000172</t>
  </si>
  <si>
    <t>355030870000073</t>
  </si>
  <si>
    <t>355030871000064</t>
  </si>
  <si>
    <t>355030894000190</t>
  </si>
  <si>
    <t>355030811000073</t>
  </si>
  <si>
    <t>355030819000334</t>
  </si>
  <si>
    <t>355030884000104</t>
  </si>
  <si>
    <t>355030889000130</t>
  </si>
  <si>
    <t>355030855000218</t>
  </si>
  <si>
    <t>355030863000026</t>
  </si>
  <si>
    <t>355030831000034</t>
  </si>
  <si>
    <t>355030834000016</t>
  </si>
  <si>
    <t>3333259.000000</t>
  </si>
  <si>
    <t>355030820000012</t>
  </si>
  <si>
    <t>355030821000092</t>
  </si>
  <si>
    <t>355030822000234</t>
  </si>
  <si>
    <t>355030825000333</t>
  </si>
  <si>
    <t>355030838000244</t>
  </si>
  <si>
    <t>355030811000128</t>
  </si>
  <si>
    <t>355030851000123</t>
  </si>
  <si>
    <t>355030859000124</t>
  </si>
  <si>
    <t>355030882000041</t>
  </si>
  <si>
    <t>355030870000030</t>
  </si>
  <si>
    <t>2787423.000000</t>
  </si>
  <si>
    <t>355030843000141</t>
  </si>
  <si>
    <t>2091593.000000</t>
  </si>
  <si>
    <t>OUTROS ESTABELECIMENTOS E SERVICOS ESPECIALIZADOS</t>
  </si>
  <si>
    <t>355030872000135</t>
  </si>
  <si>
    <t>3550308005159</t>
  </si>
  <si>
    <t>JOSE DAS ESPINHARAS,S,R,400</t>
  </si>
  <si>
    <t>VILA INDUSTRIAL</t>
  </si>
  <si>
    <t>CASA DO PARTO</t>
  </si>
  <si>
    <t>355030813000028</t>
  </si>
  <si>
    <t>3550308005125</t>
  </si>
  <si>
    <t>CASA VERDE CACHOEIRINHA LIMAO - CAPS INFANTIL</t>
  </si>
  <si>
    <t>SETE DE DEZEMBRO,R,72</t>
  </si>
  <si>
    <t>6700268.000000</t>
  </si>
  <si>
    <t>CENTRO DE ATENCAO  PSICOSSOCIAL INFANTIL</t>
  </si>
  <si>
    <t>355030829000006</t>
  </si>
  <si>
    <t>FREGUESIA BRASILANDIA - CAPS INFANTIL</t>
  </si>
  <si>
    <t>MANUEL MADRUGA,R,129</t>
  </si>
  <si>
    <t>FREGUESIA DO -</t>
  </si>
  <si>
    <t>6330843.000000</t>
  </si>
  <si>
    <t>355030843000288</t>
  </si>
  <si>
    <t>3550308005288</t>
  </si>
  <si>
    <t>JD ARACATI-UBS</t>
  </si>
  <si>
    <t>FRANCISCO HOMEM DEL REI,R,87</t>
  </si>
  <si>
    <t>2787199.000000</t>
  </si>
  <si>
    <t>JD CAPELA-UBS</t>
  </si>
  <si>
    <t>2787245.000000</t>
  </si>
  <si>
    <t>355030843000196</t>
  </si>
  <si>
    <t>3002543.000000</t>
  </si>
  <si>
    <t>355030843000040</t>
  </si>
  <si>
    <t>CHACARA STA MARIA-UBS</t>
  </si>
  <si>
    <t>CICLADES,R,250</t>
  </si>
  <si>
    <t>CHACARA SANTA MARIA</t>
  </si>
  <si>
    <t>3049213.000000</t>
  </si>
  <si>
    <t>V CALU - UBS</t>
  </si>
  <si>
    <t>ESTRADA M' BOI MIRIM,10020</t>
  </si>
  <si>
    <t>VL. CALU</t>
  </si>
  <si>
    <t>PQ DO LAGO-UBS</t>
  </si>
  <si>
    <t>BARONESA,DA,ESTR,1000</t>
  </si>
  <si>
    <t>PQ. DO LAGO</t>
  </si>
  <si>
    <t>4050223.000000</t>
  </si>
  <si>
    <t>355030843000299</t>
  </si>
  <si>
    <t>CIDADE IPAVA - UBS</t>
  </si>
  <si>
    <t>TAQUANDAVA,AV,31</t>
  </si>
  <si>
    <t>CENTRO DE CONTROLE DE INTOXICACOES - CCI</t>
  </si>
  <si>
    <t>PQ  LAPA DR. FERNANDO RAMIRES CRUZ - NIR</t>
  </si>
  <si>
    <t>JD APURA -UBS</t>
  </si>
  <si>
    <t>DARCI BARCELOS,DR.,R,37</t>
  </si>
  <si>
    <t>2787180.000000</t>
  </si>
  <si>
    <t>355030858000180</t>
  </si>
  <si>
    <t>3550308005215</t>
  </si>
  <si>
    <t>LARANJEIRAS - UBS</t>
  </si>
  <si>
    <t>DENIS FURTEL, R,108</t>
  </si>
  <si>
    <t>2788039.000000</t>
  </si>
  <si>
    <t>355030858000118</t>
  </si>
  <si>
    <t>MATA VIRGEM-UBS</t>
  </si>
  <si>
    <t>SAUDE,ESTR, DA  47</t>
  </si>
  <si>
    <t>2029618.000000</t>
  </si>
  <si>
    <t>355030810000017</t>
  </si>
  <si>
    <t>3550308005005</t>
  </si>
  <si>
    <t>SAMPSON,R,61</t>
  </si>
  <si>
    <t>2752182.000000</t>
  </si>
  <si>
    <t>355030811000201</t>
  </si>
  <si>
    <t>3550308005122</t>
  </si>
  <si>
    <t>3550308005082</t>
  </si>
  <si>
    <t>V CALIFORNIA-AMA</t>
  </si>
  <si>
    <t>SAO JANUARIO,DE,CDE,PCA,91</t>
  </si>
  <si>
    <t>V CALIFORNIA</t>
  </si>
  <si>
    <t>6144098.000000</t>
  </si>
  <si>
    <t>355030894000023</t>
  </si>
  <si>
    <t>3550308005178</t>
  </si>
  <si>
    <t>V SONIA - AMA</t>
  </si>
  <si>
    <t>ABRAHAO CALIL REZEK,R,91</t>
  </si>
  <si>
    <t>V  SONIA</t>
  </si>
  <si>
    <t>6157114.000000</t>
  </si>
  <si>
    <t>355030877000177</t>
  </si>
  <si>
    <t>3550308005047</t>
  </si>
  <si>
    <t>APAE SAO PAULO</t>
  </si>
  <si>
    <t>LOEFGREEN,R,2109</t>
  </si>
  <si>
    <t>V. CLEMENTINO</t>
  </si>
  <si>
    <t>355030831000067</t>
  </si>
  <si>
    <t>FELICIANO DE MENDONCA,R,496</t>
  </si>
  <si>
    <t>JD. SOARES</t>
  </si>
  <si>
    <t>4050045.000000</t>
  </si>
  <si>
    <t>355030836000001</t>
  </si>
  <si>
    <t>BOIGUACU,R,51</t>
  </si>
  <si>
    <t>JD. CAMARGO NOVO</t>
  </si>
  <si>
    <t>2057271.000000</t>
  </si>
  <si>
    <t>355030837000079</t>
  </si>
  <si>
    <t>PAULINO SERQUEIRA,R,01</t>
  </si>
  <si>
    <t>2789094.000000</t>
  </si>
  <si>
    <t>355030839000062</t>
  </si>
  <si>
    <t>JACANA-NIR</t>
  </si>
  <si>
    <t>SAO GERALDINO,R,222</t>
  </si>
  <si>
    <t>V CONSTANCA</t>
  </si>
  <si>
    <t>2787962.000000</t>
  </si>
  <si>
    <t>355030842000177</t>
  </si>
  <si>
    <t>ELISIO TEIXEIRA LEITE,AV,7703</t>
  </si>
  <si>
    <t>2788667.000000</t>
  </si>
  <si>
    <t>2752336.000000</t>
  </si>
  <si>
    <t>2787881.000000</t>
  </si>
  <si>
    <t>2787237.000000</t>
  </si>
  <si>
    <t>LOUIS BOLOGNE,R,133</t>
  </si>
  <si>
    <t>JD. MACEDONIA</t>
  </si>
  <si>
    <t>4049918.000000</t>
  </si>
  <si>
    <t>PRONTO ATENDIMENTO</t>
  </si>
  <si>
    <t>URGENCIA/ EMERGENCIA</t>
  </si>
  <si>
    <t>355030825000299</t>
  </si>
  <si>
    <t>GLORIA R S BONFIM,DRA-PA</t>
  </si>
  <si>
    <t>METALURGICOS,DOS,AV,2820</t>
  </si>
  <si>
    <t>2069040.000000</t>
  </si>
  <si>
    <t>355030836000100</t>
  </si>
  <si>
    <t>6149790.000000</t>
  </si>
  <si>
    <t>355030831000111</t>
  </si>
  <si>
    <t>3550308005266</t>
  </si>
  <si>
    <t>JUSCELINO KUBITSCHEK,PRES-AMA</t>
  </si>
  <si>
    <t>UTARO KANAI,R,286</t>
  </si>
  <si>
    <t>COHAB PRESID. JUSCELINO</t>
  </si>
  <si>
    <t>SILMARYA REJANE MARCOLINO DE SOUZA -UBS</t>
  </si>
  <si>
    <t>VL PIRAJUSSARA</t>
  </si>
  <si>
    <t>ROQUETE PINTO, R., 429B</t>
  </si>
  <si>
    <t>VILA DIONISIA II - UBS</t>
  </si>
  <si>
    <t>MARIO DE MORAES ALTENFELDER SILVA,DR,ESC-SDI/HOSP MAT</t>
  </si>
  <si>
    <t>SANTA INES,AV., 3414</t>
  </si>
  <si>
    <t>FRANCISCO ZICARDI, R., 223</t>
  </si>
  <si>
    <t>CORONEL IRINEU DE CASTRO, R., 470</t>
  </si>
  <si>
    <t>ANALIA FRANCO</t>
  </si>
  <si>
    <t>LUIZ ROTTA,R., 300</t>
  </si>
  <si>
    <t>JD PANORAMA</t>
  </si>
  <si>
    <t>CENTRO DE REFERENCIA DA SAUDE DA MULHER- HOSP PEROLA B.</t>
  </si>
  <si>
    <t>BELENZINHO MARCUS WOLOSKER-UBS</t>
  </si>
  <si>
    <t>NOVA ESPERANCA - UBS (PAULISTANO II)</t>
  </si>
  <si>
    <t>ANTONIO DE FREITAS TOLEDO, R., 170</t>
  </si>
  <si>
    <t>2069148.000000</t>
  </si>
  <si>
    <t>355030874000110</t>
  </si>
  <si>
    <t>S MIGUEL PAULISTA-CAPS ADULTO</t>
  </si>
  <si>
    <t>OTAVIO DE ROSA,R,37</t>
  </si>
  <si>
    <t>2752018.000000</t>
  </si>
  <si>
    <t>SAPOPEMBA-CAPS II ADULTO</t>
  </si>
  <si>
    <t>2815435.000000</t>
  </si>
  <si>
    <t>SE - CAPS ADULTO</t>
  </si>
  <si>
    <t>7111568.000000</t>
  </si>
  <si>
    <t>6879799.000000</t>
  </si>
  <si>
    <t>355030884000142</t>
  </si>
  <si>
    <t>3550308005253</t>
  </si>
  <si>
    <t>ITAIM PAULISTA - CAPS ADULTO</t>
  </si>
  <si>
    <t>CEMBIRA,R,992</t>
  </si>
  <si>
    <t>V CURUCA</t>
  </si>
  <si>
    <t>5725437.000000</t>
  </si>
  <si>
    <t>355030891000113</t>
  </si>
  <si>
    <t>6207693</t>
  </si>
  <si>
    <t>6233422</t>
  </si>
  <si>
    <t>6984622</t>
  </si>
  <si>
    <t>7302541</t>
  </si>
  <si>
    <t>3524086</t>
  </si>
  <si>
    <t>6228194</t>
  </si>
  <si>
    <t>7096712</t>
  </si>
  <si>
    <t>7097778</t>
  </si>
  <si>
    <t>7378394</t>
  </si>
  <si>
    <t>2058545</t>
  </si>
  <si>
    <t>7311176</t>
  </si>
  <si>
    <t>6213529</t>
  </si>
  <si>
    <t>6273491</t>
  </si>
  <si>
    <t>2091631</t>
  </si>
  <si>
    <t>3117030</t>
  </si>
  <si>
    <t>6253415</t>
  </si>
  <si>
    <t>7382413</t>
  </si>
  <si>
    <t>5550637</t>
  </si>
  <si>
    <t>3684865</t>
  </si>
  <si>
    <t>7393822</t>
  </si>
  <si>
    <t>7293194</t>
  </si>
  <si>
    <t>3651185</t>
  </si>
  <si>
    <t>7385978</t>
  </si>
  <si>
    <t>6273513</t>
  </si>
  <si>
    <t>5281482</t>
  </si>
  <si>
    <t>2091569</t>
  </si>
  <si>
    <t>7389760</t>
  </si>
  <si>
    <t>6962874</t>
  </si>
  <si>
    <t>3210022</t>
  </si>
  <si>
    <t>6936075</t>
  </si>
  <si>
    <t>5594448</t>
  </si>
  <si>
    <t>2688530</t>
  </si>
  <si>
    <t>2089025</t>
  </si>
  <si>
    <t>7270941</t>
  </si>
  <si>
    <t>3064174</t>
  </si>
  <si>
    <t>2048116</t>
  </si>
  <si>
    <t>VALE DO ANHANGABAU</t>
  </si>
  <si>
    <t>PAULISTA, AV. 200</t>
  </si>
  <si>
    <t>SETE DE DEZEMBRO, R. 73</t>
  </si>
  <si>
    <t>MIGUEL YUNES, AV.,491</t>
  </si>
  <si>
    <t>CASSIANO DOS SANTOS,R., 43</t>
  </si>
  <si>
    <t>V GUMERCINDO</t>
  </si>
  <si>
    <t>2787598.000000</t>
  </si>
  <si>
    <t>V MORAES-UBS JOAO BOTELHO VIEIRA</t>
  </si>
  <si>
    <t>2789086.000000</t>
  </si>
  <si>
    <t>2065266.000000</t>
  </si>
  <si>
    <t>355030828000097</t>
  </si>
  <si>
    <t>V CISPER-UBS</t>
  </si>
  <si>
    <t>CACULE,R,79</t>
  </si>
  <si>
    <t>2079070.000000</t>
  </si>
  <si>
    <t>HUMBERTO CERRUTI-UBS PQ. BOTURUSSU</t>
  </si>
  <si>
    <t>2752247.000000</t>
  </si>
  <si>
    <t>355030828000143</t>
  </si>
  <si>
    <t>JD KERALUX-UBS</t>
  </si>
  <si>
    <t>LUCAS GONCALVES,R, 13</t>
  </si>
  <si>
    <t>2787547.000000</t>
  </si>
  <si>
    <t>JD VITORIA-UBS</t>
  </si>
  <si>
    <t>LAJEDO,R, 123</t>
  </si>
  <si>
    <t>CID TIRADENTES</t>
  </si>
  <si>
    <t>2787954.000000</t>
  </si>
  <si>
    <t>355030828000058</t>
  </si>
  <si>
    <t>PEDRO DE SOUZA CAMPOS,DR-UBS MANGABEIRA</t>
  </si>
  <si>
    <t>PAULO BIFANO ALVES,R,764</t>
  </si>
  <si>
    <t>4050002.000000</t>
  </si>
  <si>
    <t>355030829000128</t>
  </si>
  <si>
    <t>V RAMOS-UBS FREGUESIA DO O</t>
  </si>
  <si>
    <t>VICENTE JORGE,R,80</t>
  </si>
  <si>
    <t>2027062.000000</t>
  </si>
  <si>
    <t>355030811000314</t>
  </si>
  <si>
    <t>JD PAULISTANO-UBS</t>
  </si>
  <si>
    <t>2787679.000000</t>
  </si>
  <si>
    <t>V PALMEIRAS(V BANCARIA)-UBS</t>
  </si>
  <si>
    <t>2789140.000000</t>
  </si>
  <si>
    <t>V PROGRESSO-UBS (JD MONTE ALEGRE)</t>
  </si>
  <si>
    <t>2789213.000000</t>
  </si>
  <si>
    <t>355030829000059</t>
  </si>
  <si>
    <t>CRUZ DAS ALMAS-UBS</t>
  </si>
  <si>
    <t>FELICIANO DOMINGUES,PE,R,90</t>
  </si>
  <si>
    <t>V  IORIO</t>
  </si>
  <si>
    <t>4049977.000000</t>
  </si>
  <si>
    <t>JD NOVO HORIZONTE - UBS</t>
  </si>
  <si>
    <t>6822991.000000</t>
  </si>
  <si>
    <t>355030852000007</t>
  </si>
  <si>
    <t>3550308005298</t>
  </si>
  <si>
    <t>LUCIANO BERGAMINI, DOM-UBS</t>
  </si>
  <si>
    <t>ESTRADA DA LIGACAO,S/N</t>
  </si>
  <si>
    <t>ZONA  RURAL MARSILAC</t>
  </si>
  <si>
    <t>2786990.000000</t>
  </si>
  <si>
    <t>355030830000121</t>
  </si>
  <si>
    <t>3550308005304</t>
  </si>
  <si>
    <t>GAIVOTAS-UBS</t>
  </si>
  <si>
    <t>SAO PAULO,AV, 23-A</t>
  </si>
  <si>
    <t>2787067.000000</t>
  </si>
  <si>
    <t>JD CASTRO ALVES-UBS</t>
  </si>
  <si>
    <t>2787253.000000</t>
  </si>
  <si>
    <t>355030830000114</t>
  </si>
  <si>
    <t>JD ELIANE-UBS</t>
  </si>
  <si>
    <t>HENRY ARTHUR JONES,R,201</t>
  </si>
  <si>
    <t>JD. ELIANA</t>
  </si>
  <si>
    <t>2787369.000000</t>
  </si>
  <si>
    <t>JD MIRNA-UBS</t>
  </si>
  <si>
    <t>2787628.000000</t>
  </si>
  <si>
    <t>355030830000007</t>
  </si>
  <si>
    <t>3550308005173</t>
  </si>
  <si>
    <t>SANTO AMARO-CAPS ad</t>
  </si>
  <si>
    <t>BELA VISTA,R,269</t>
  </si>
  <si>
    <t>STO  AMARO</t>
  </si>
  <si>
    <t>2786559.000000</t>
  </si>
  <si>
    <t>355030873000028</t>
  </si>
  <si>
    <t>SAO MATEUS-CAPS ad</t>
  </si>
  <si>
    <t>JOAQUIM GOUVEIA FRANCO,R,150</t>
  </si>
  <si>
    <t>3025012.000000</t>
  </si>
  <si>
    <t>355030876000081</t>
  </si>
  <si>
    <t>5743583.000000</t>
  </si>
  <si>
    <t>355030844000052</t>
  </si>
  <si>
    <t>3550308005246</t>
  </si>
  <si>
    <t>JD MAIA-UBS</t>
  </si>
  <si>
    <t>MARFIM VEGETAL,R,108</t>
  </si>
  <si>
    <t>JD. MAIA</t>
  </si>
  <si>
    <t>2062658.000000</t>
  </si>
  <si>
    <t>PQ PAULISTANO - UBS</t>
  </si>
  <si>
    <t>6283616.000000</t>
  </si>
  <si>
    <t>NOVO JARDIM I-UBS</t>
  </si>
  <si>
    <t>PHILIPPE DE VITRY,R,282</t>
  </si>
  <si>
    <t>2788160.000000</t>
  </si>
  <si>
    <t>PQ STO ANTONIO-UBS</t>
  </si>
  <si>
    <t>ANTONIO B DE OLIVEIRA - UBS VILA PREL</t>
  </si>
  <si>
    <t>05780390</t>
  </si>
  <si>
    <t>2789205.000000</t>
  </si>
  <si>
    <t>355030846000030</t>
  </si>
  <si>
    <t>3550308005223</t>
  </si>
  <si>
    <t>ZUMBI DOS PALMARES-UBS</t>
  </si>
  <si>
    <t>HUMBERTO DE ALMEIDA,R,279</t>
  </si>
  <si>
    <t>CHACARA SANTANA</t>
  </si>
  <si>
    <t>2815273.000000</t>
  </si>
  <si>
    <t>PQ FIGUEIRA GRANDE-UBS</t>
  </si>
  <si>
    <t>2815451.000000</t>
  </si>
  <si>
    <t>355030846000262</t>
  </si>
  <si>
    <t>NOVO CAMINHO-UBS</t>
  </si>
  <si>
    <t>ANTONIO DA MATA JUNIOR,R,943</t>
  </si>
  <si>
    <t>JD. S+O LUIZ</t>
  </si>
  <si>
    <t>CENTRO DE ATENCAO PSICOSSOCIAL ALCOOL E DROGAS</t>
  </si>
  <si>
    <t>COMPLEXO PRATES - CAPS AD</t>
  </si>
  <si>
    <t>355030811000075</t>
  </si>
  <si>
    <t>FREGUESIA/BRASILANDIA - CAPS ad</t>
  </si>
  <si>
    <t>OLINTO FRAGA MOREIRA,R,275</t>
  </si>
  <si>
    <t>6668127.000000</t>
  </si>
  <si>
    <t>CAPELA DO SOCORRO - CAPS ad</t>
  </si>
  <si>
    <t>5608678.000000</t>
  </si>
  <si>
    <t>355030828000102</t>
  </si>
  <si>
    <t>3550308005139</t>
  </si>
  <si>
    <t>ERMELINO MATARAZZO-CAPS ad</t>
  </si>
  <si>
    <t>JO+O ANTONIO ANDRADE,R, 804</t>
  </si>
  <si>
    <t>JD MATARAZZO</t>
  </si>
  <si>
    <t>2786567.000000</t>
  </si>
  <si>
    <t>355030831000035</t>
  </si>
  <si>
    <t>GUAIANASES - CAPS ad</t>
  </si>
  <si>
    <t>FRANCISCO PINHEIRO,PROF,R,139</t>
  </si>
  <si>
    <t>6416691.000000</t>
  </si>
  <si>
    <t>355030834000080</t>
  </si>
  <si>
    <t>3550308005084</t>
  </si>
  <si>
    <t>GRITO,DO,R,635</t>
  </si>
  <si>
    <t>6586147.000000</t>
  </si>
  <si>
    <t>355030836000103</t>
  </si>
  <si>
    <t>JD  NELIA - CAPS ad</t>
  </si>
  <si>
    <t>VALENTE DE NOVAIS,R,51</t>
  </si>
  <si>
    <t>JD TUA</t>
  </si>
  <si>
    <t>3314359.000000</t>
  </si>
  <si>
    <t>355030837000030</t>
  </si>
  <si>
    <t>ITAQUERA - CAPS ad</t>
  </si>
  <si>
    <t>CORRE CORRE,R,30</t>
  </si>
  <si>
    <t>5878675.000000</t>
  </si>
  <si>
    <t>355030838000140</t>
  </si>
  <si>
    <t>JABAQUARA-CAPS ad</t>
  </si>
  <si>
    <t>JAPURA,DE,BR,PCA,01</t>
  </si>
  <si>
    <t>2815427.000000</t>
  </si>
  <si>
    <t>355030843000014</t>
  </si>
  <si>
    <t>3550308005291</t>
  </si>
  <si>
    <t>JD  ANGELA-CAPS ad</t>
  </si>
  <si>
    <t>FLORIANO ALVARO, CORONEL,R,500</t>
  </si>
  <si>
    <t>2786540.000000</t>
  </si>
  <si>
    <t>355030813000104</t>
  </si>
  <si>
    <t>CACHOEIRINHA - CAPS ad</t>
  </si>
  <si>
    <t>RODRIGUES SETTE, DES,R,111</t>
  </si>
  <si>
    <t>6148387.000000</t>
  </si>
  <si>
    <t>355030853000075</t>
  </si>
  <si>
    <t>MOOCA - CAPS ad</t>
  </si>
  <si>
    <t>JAIBARAS,R,251</t>
  </si>
  <si>
    <t>3313344.000000</t>
  </si>
  <si>
    <t>PENHA - CAPS ad</t>
  </si>
  <si>
    <t>NOSSA SENHORA DA PENHA,PCA,55</t>
  </si>
  <si>
    <t>355030860000085</t>
  </si>
  <si>
    <t>3550308005057</t>
  </si>
  <si>
    <t>VILA MADALENA -CAPS ad</t>
  </si>
  <si>
    <t>HEITOR PENTEADO,R,1448</t>
  </si>
  <si>
    <t>SUMARE</t>
  </si>
  <si>
    <t>2091429.000000</t>
  </si>
  <si>
    <t>355030862000154</t>
  </si>
  <si>
    <t>3550308005053</t>
  </si>
  <si>
    <t>PINHEIROS - CAPS ad</t>
  </si>
  <si>
    <t>NICOLAU GAGLIARDI,R,439</t>
  </si>
  <si>
    <t>3010201.000000</t>
  </si>
  <si>
    <t>355030863000016</t>
  </si>
  <si>
    <t>SAD/ SUPERVISAO TECNICA DE SAUDE CAMPO LIMPO</t>
  </si>
  <si>
    <t>NOSSA SENHORA DO BOM CONSELHO, AV., 59</t>
  </si>
  <si>
    <t>JD LARANJAL</t>
  </si>
  <si>
    <t>CAPS AD III CAMPO LIMPO</t>
  </si>
  <si>
    <t>DOMINGOS BICUDO, R., 385</t>
  </si>
  <si>
    <t>7497857</t>
  </si>
  <si>
    <t>3317102</t>
  </si>
  <si>
    <t>CAPS INFANTIL II CAMPO LIMPO</t>
  </si>
  <si>
    <t>7497865</t>
  </si>
  <si>
    <t>AROLDO DE AZEVEDO, R., 38</t>
  </si>
  <si>
    <t>VILA PRAIA</t>
  </si>
  <si>
    <t>SAUDE</t>
  </si>
  <si>
    <t>CECI,AV,2235</t>
  </si>
  <si>
    <t>2751844.000000</t>
  </si>
  <si>
    <t>355030882000068</t>
  </si>
  <si>
    <t>3550308005066</t>
  </si>
  <si>
    <t>SANTANA-TUCURUVI</t>
  </si>
  <si>
    <t>NOVA CANTAREIRA,AV,1476</t>
  </si>
  <si>
    <t>2751984.000000</t>
  </si>
  <si>
    <t>355030889000163</t>
  </si>
  <si>
    <t>3550308005033</t>
  </si>
  <si>
    <t>CADERNO DE VIAGEM,R,55</t>
  </si>
  <si>
    <t>ALTO DA BOA VISTA</t>
  </si>
  <si>
    <t>JARDIM TIETE</t>
  </si>
  <si>
    <t>JARDIM MARINGA</t>
  </si>
  <si>
    <t>JARDIM DAS IMBUIAS</t>
  </si>
  <si>
    <t>CAMPO  GRANDE</t>
  </si>
  <si>
    <t>VILA OLIMPIA</t>
  </si>
  <si>
    <t>VILA CARMOSINA</t>
  </si>
  <si>
    <t>VILA PRIMAVERA</t>
  </si>
  <si>
    <t>VILA BARBOSA</t>
  </si>
  <si>
    <t>JARDIM LUSITANIA</t>
  </si>
  <si>
    <t>ALTO DA MOOCA</t>
  </si>
  <si>
    <t>VILA DO CRUZEIRO</t>
  </si>
  <si>
    <t>CHACARA SANTO ANTONIO</t>
  </si>
  <si>
    <t>PQ NOVO MUNDO</t>
  </si>
  <si>
    <t>VILA ARICANDUVA</t>
  </si>
  <si>
    <t>VILA NOVA CACHOEIRINHA</t>
  </si>
  <si>
    <t>JARDIM PRUDENCIA</t>
  </si>
  <si>
    <t>JARDIM RINCAO</t>
  </si>
  <si>
    <t>CIDADE MONCOES</t>
  </si>
  <si>
    <t>V FORMOSA - UBS (ANTONIO SILVEIRA E OLIVEIRA)</t>
  </si>
  <si>
    <t>ACURUI,R,720</t>
  </si>
  <si>
    <t>V  FORMOSA</t>
  </si>
  <si>
    <t>2788918.000000</t>
  </si>
  <si>
    <t>V GUARANI - UBS</t>
  </si>
  <si>
    <t>2788942.000000</t>
  </si>
  <si>
    <t>355030885000055</t>
  </si>
  <si>
    <t>V FORMOSA I -UBS COMENDADOR JOSE GONCALEZ</t>
  </si>
  <si>
    <t>NOSSA SENHORA DAS DORES,R,350</t>
  </si>
  <si>
    <t>4049799.000000</t>
  </si>
  <si>
    <t>355030886000020</t>
  </si>
  <si>
    <t>V LEONOR-UBS</t>
  </si>
  <si>
    <t>ANGELINA,AV,518</t>
  </si>
  <si>
    <t>V LEONOR</t>
  </si>
  <si>
    <t>2068109.000000</t>
  </si>
  <si>
    <t>V GUILHERME- UBS</t>
  </si>
  <si>
    <t>CATAO,R,1266</t>
  </si>
  <si>
    <t>V IPOJUCA</t>
  </si>
  <si>
    <t>2788985.000000</t>
  </si>
  <si>
    <t>355030848000039</t>
  </si>
  <si>
    <t>V ROMANA-UBS</t>
  </si>
  <si>
    <t>VESPASIANO,R, 679</t>
  </si>
  <si>
    <t>2789248.000000</t>
  </si>
  <si>
    <t>355030850000009</t>
  </si>
  <si>
    <t>3550308005061</t>
  </si>
  <si>
    <t>ADELAIDE LOPES,DONA-UBS V. CAROLINA</t>
  </si>
  <si>
    <t>CLAVASIO ALVES DA SILVA,AV,683</t>
  </si>
  <si>
    <t>2786710.000000</t>
  </si>
  <si>
    <t>6136001.000000</t>
  </si>
  <si>
    <t>355030890000120</t>
  </si>
  <si>
    <t>3550308005046</t>
  </si>
  <si>
    <t>SANTA CRUZ - AMA</t>
  </si>
  <si>
    <t>PEDRO DE TOLEDO,R,309</t>
  </si>
  <si>
    <t>V CLEMENTINO</t>
  </si>
  <si>
    <t>5662699.000000</t>
  </si>
  <si>
    <t>355030891000094</t>
  </si>
  <si>
    <t>3550308005147</t>
  </si>
  <si>
    <t>93</t>
  </si>
  <si>
    <t>VILA MATILDE</t>
  </si>
  <si>
    <t>ALEXANDRE ZAIO-AMA</t>
  </si>
  <si>
    <t>ALVES MALDONADO,R,128</t>
  </si>
  <si>
    <t>VL. NHOCUN+</t>
  </si>
  <si>
    <t>6143121.000000</t>
  </si>
  <si>
    <t>355030892000121</t>
  </si>
  <si>
    <t>3550308005068</t>
  </si>
  <si>
    <t>VILA MEDEIROS</t>
  </si>
  <si>
    <t>V MEDEIROS- AMA</t>
  </si>
  <si>
    <t>2786702.000000</t>
  </si>
  <si>
    <t>MARCOS LOTEMBERG-SANTANA SAE DST/AIDS</t>
  </si>
  <si>
    <t>LUIS LUSTOSA DA SILVA,DR,R,339</t>
  </si>
  <si>
    <t>2752158.000000</t>
  </si>
  <si>
    <t>355030876000327</t>
  </si>
  <si>
    <t>3550308005157</t>
  </si>
  <si>
    <t>BETINHO - SAE DST/AIDS</t>
  </si>
  <si>
    <t>VILANOVA ARTIGAS,ARQ,AV,515</t>
  </si>
  <si>
    <t>2774755.000000</t>
  </si>
  <si>
    <t>SAE DST/AIDS - CECI</t>
  </si>
  <si>
    <t>7079648.000000</t>
  </si>
  <si>
    <t>VILA PRUDENTE - SAE DST/AIDS</t>
  </si>
  <si>
    <t>7136625.000000</t>
  </si>
  <si>
    <t>SERVICO ESTADUAL DIAGNOSTICO POR IMAGEM</t>
  </si>
  <si>
    <t>6926207.000000</t>
  </si>
  <si>
    <t>355030890000161</t>
  </si>
  <si>
    <t>3550308005020</t>
  </si>
  <si>
    <t>SERVICO ESTADUAL DE DIAGNOSTICO POR IMAGEM III SEDI III</t>
  </si>
  <si>
    <t>VERGUEIRO,R,1353</t>
  </si>
  <si>
    <t>6927726.000000</t>
  </si>
  <si>
    <t>SERVICO ESTADUAL DE DIAGNOSTICO POR IMAGEM I SEDI I</t>
  </si>
  <si>
    <t>355030882000062</t>
  </si>
  <si>
    <t>CENENORTE-CLINICA NEFROLOGICA</t>
  </si>
  <si>
    <t>ATALIBA LEONEL,GAL,AV,3254</t>
  </si>
  <si>
    <t>2091372.000000</t>
  </si>
  <si>
    <t>SERVICOS DE NEFROLOGIA</t>
  </si>
  <si>
    <t>355030883000021</t>
  </si>
  <si>
    <t>SENESP-SERV DE NEFROLOGIA DE SP</t>
  </si>
  <si>
    <t>CLARINDO,R,59</t>
  </si>
  <si>
    <t>2071991.000000</t>
  </si>
  <si>
    <t>355030817000111</t>
  </si>
  <si>
    <t>3550308005237</t>
  </si>
  <si>
    <t>CAMPO LIMPO/CAPAO REDONDO - SUVIS</t>
  </si>
  <si>
    <t>NOSSA SENHORA DO BOM CONSELHO,AV,59</t>
  </si>
  <si>
    <t>CH. NSA.SRA.BOM CONSELHO</t>
  </si>
  <si>
    <t>05763470</t>
  </si>
  <si>
    <t>SUPERVISAO DE VIGILANCIA EM SAUDE</t>
  </si>
  <si>
    <t>355030821000026</t>
  </si>
  <si>
    <t>CASA VERDE/CACHOEIRINHA - SUVIS</t>
  </si>
  <si>
    <t>ARMANDO COELHO DA SILVA,R,882</t>
  </si>
  <si>
    <t>355030822000185</t>
  </si>
  <si>
    <t>AUDALIO GONCALVES DOS SANTOS,R,158</t>
  </si>
  <si>
    <t>JD. THOMAS</t>
  </si>
  <si>
    <t>4050118.000000</t>
  </si>
  <si>
    <t>JD ALFREDO-UBS</t>
  </si>
  <si>
    <t>355030873000099</t>
  </si>
  <si>
    <t>3550308005154</t>
  </si>
  <si>
    <t>S MATEUS-CAPS ADULTO</t>
  </si>
  <si>
    <t>CLOVIS MONTEIRO CARVALHO JR,R,22</t>
  </si>
  <si>
    <t>6195008.000000</t>
  </si>
  <si>
    <t>355030819000150</t>
  </si>
  <si>
    <t>JD ELEDY - UBS</t>
  </si>
  <si>
    <t>SEBASTIAO ADVINCULA CUNHA,470</t>
  </si>
  <si>
    <t>6365817.000000</t>
  </si>
  <si>
    <t>355030819000246</t>
  </si>
  <si>
    <t>JD VALQUIRIA- UBS</t>
  </si>
  <si>
    <t>CARLOS LACERDA,AV,3093</t>
  </si>
  <si>
    <t>JD VALQU-RIA</t>
  </si>
  <si>
    <t>6380417.000000</t>
  </si>
  <si>
    <t>355030820000011</t>
  </si>
  <si>
    <t>V NOVA MANCHESTER (ARLINDO GENNARI,DR)-UBS</t>
  </si>
  <si>
    <t>HAROLDO DALTRO,PCA,461</t>
  </si>
  <si>
    <t>V  N. MANCHESTER</t>
  </si>
  <si>
    <t>VALENTE DE NOVAIS,R,9</t>
  </si>
  <si>
    <t>3024652.000000</t>
  </si>
  <si>
    <t>CTA DST/AIDS - MOOCA</t>
  </si>
  <si>
    <t>7045212.000000</t>
  </si>
  <si>
    <t>PIRITUBA-CTA DST/AIDS</t>
  </si>
  <si>
    <t>FELIPE PINEL,AV,DR,12</t>
  </si>
  <si>
    <t>2752050.000000</t>
  </si>
  <si>
    <t>355030871000029</t>
  </si>
  <si>
    <t>SANTO AMARO-CTA DST/AIDS</t>
  </si>
  <si>
    <t>GABRIEL NETUZE PERES,PROM,R,159</t>
  </si>
  <si>
    <t>2027259.000000</t>
  </si>
  <si>
    <t>SAO MATEUS - CTA DST/AIDS</t>
  </si>
  <si>
    <t>3219798.000000</t>
  </si>
  <si>
    <t>355030874000094</t>
  </si>
  <si>
    <t>S MIGUEL- CTA DST/AIDS</t>
  </si>
  <si>
    <t>MANUEL OSORIO,ENG,AV,1517</t>
  </si>
  <si>
    <t>2752069.000000</t>
  </si>
  <si>
    <t>WALTER ELIAS,DR- CASA VERDE BAIXA NISA</t>
  </si>
  <si>
    <t>355030890000089</t>
  </si>
  <si>
    <t>C R HOMEOPATIA E MEDICINA TRADICIONAL</t>
  </si>
  <si>
    <t>JOAO BATISTUSSI,R,55</t>
  </si>
  <si>
    <t>CONJ DOS BANCARIOS</t>
  </si>
  <si>
    <t>2786796.000000</t>
  </si>
  <si>
    <t>355030819000295</t>
  </si>
  <si>
    <t>3550308005296</t>
  </si>
  <si>
    <t>JD MACEDONIA-PA</t>
  </si>
  <si>
    <t>6335586.000000</t>
  </si>
  <si>
    <t>355030814000043</t>
  </si>
  <si>
    <t>3550308005006</t>
  </si>
  <si>
    <t>LEOPOLDO MIGUEZ,R,327</t>
  </si>
  <si>
    <t>355030816000098</t>
  </si>
  <si>
    <t>3550308005171</t>
  </si>
  <si>
    <t>ZONA SUL - CENTRO DE ANALISES CLINICAS</t>
  </si>
  <si>
    <t>NOSSA SENHORA DO SABARA,AV,234</t>
  </si>
  <si>
    <t>6351662.000000</t>
  </si>
  <si>
    <t>355030806000003</t>
  </si>
  <si>
    <t>CLINICA DE NEFROLOGIA CMIN</t>
  </si>
  <si>
    <t>FRANCISCO MATARAZZO,AV, 989</t>
  </si>
  <si>
    <t>2048302.000000</t>
  </si>
  <si>
    <t>355030826000093</t>
  </si>
  <si>
    <t>3550308005013</t>
  </si>
  <si>
    <t>SAMARIM ASSIST NEFROLOGICA</t>
  </si>
  <si>
    <t>BROTERO,CONS,1486</t>
  </si>
  <si>
    <t>STA CECILIA</t>
  </si>
  <si>
    <t>2077728.000000</t>
  </si>
  <si>
    <t>355030837000015</t>
  </si>
  <si>
    <t>CLINICA LESTE-CLINICA NEFROLOGICA</t>
  </si>
  <si>
    <t>AUGUSTO CARLOS BAUMANN,R,623</t>
  </si>
  <si>
    <t>2073471.000000</t>
  </si>
  <si>
    <t>355030845000168</t>
  </si>
  <si>
    <t>FUNDACAO ONCOCENTRO DE SAO PAULO-CE</t>
  </si>
  <si>
    <t>OSCAR FREIRE,R,2396</t>
  </si>
  <si>
    <t>355030887000070</t>
  </si>
  <si>
    <t>2752107.000000</t>
  </si>
  <si>
    <t>355030889000005</t>
  </si>
  <si>
    <t>V MARIA BAIXA-PS</t>
  </si>
  <si>
    <t>HUGO BRANDI,ENG,PCA,15</t>
  </si>
  <si>
    <t>PQ. NOVO MUNDO</t>
  </si>
  <si>
    <t>2075407.000000</t>
  </si>
  <si>
    <t>355030868000345</t>
  </si>
  <si>
    <t>ALMIRANTE DELAMARE,AV,3033</t>
  </si>
  <si>
    <t>6585019.000000</t>
  </si>
  <si>
    <t>SERVICO ATENCAO INTEGRAL AO DEPENDENTE</t>
  </si>
  <si>
    <t>355030817000129</t>
  </si>
  <si>
    <t>JD MITSUTANI-SAE DST/AIDS</t>
  </si>
  <si>
    <t>XISTO TEUBER,FREI,R, 50</t>
  </si>
  <si>
    <t>JD. MITSUTANI</t>
  </si>
  <si>
    <t>2069644.000000</t>
  </si>
  <si>
    <t>V MATILDE-CAPS ADULTO</t>
  </si>
  <si>
    <t>ANTONIO LINDORO DA SILVA,R,295</t>
  </si>
  <si>
    <t>V  MATILDE</t>
  </si>
  <si>
    <t>355030825000232</t>
  </si>
  <si>
    <t>GRAFICOS-UBS</t>
  </si>
  <si>
    <t>FRANCISCO JOSE VIANA,R,708</t>
  </si>
  <si>
    <t>3121135.000000</t>
  </si>
  <si>
    <t>355030825000237</t>
  </si>
  <si>
    <t>INACIO DE MONTEIRO- UBS</t>
  </si>
  <si>
    <t>INACIO DE MOMTEIRO, S/N</t>
  </si>
  <si>
    <t>08490000</t>
  </si>
  <si>
    <t>FAZENDA DO CARMO - UBS</t>
  </si>
  <si>
    <t>355030825000001</t>
  </si>
  <si>
    <t>INACIO PINTO LIMA,R,35</t>
  </si>
  <si>
    <t>4049969.000000</t>
  </si>
  <si>
    <t>CASTRO ALVES-UBS</t>
  </si>
  <si>
    <t>4050177.000000</t>
  </si>
  <si>
    <t>355030825000084</t>
  </si>
  <si>
    <t>CARLOS GENTILE DE MELO-UBS</t>
  </si>
  <si>
    <t>TEXTEIS,DOS,AV,3765</t>
  </si>
  <si>
    <t>4050347.000000</t>
  </si>
  <si>
    <t>355030827000030</t>
  </si>
  <si>
    <t>3550308005044</t>
  </si>
  <si>
    <t>JD DA SAUDE (NEUSA ROSALIA MORALES)-UBS</t>
  </si>
  <si>
    <t>DOMINGOS DE ROGATIS,R,187</t>
  </si>
  <si>
    <t>JD. DA SAUDE</t>
  </si>
  <si>
    <t>2042967.000000</t>
  </si>
  <si>
    <t>355030827000061</t>
  </si>
  <si>
    <t>AGUA FUNDA-UBS</t>
  </si>
  <si>
    <t>ROSA DE MORAIS,R,91</t>
  </si>
  <si>
    <t>V  AGUA FUNDA</t>
  </si>
  <si>
    <t>2064855.000000</t>
  </si>
  <si>
    <t>355030827000127</t>
  </si>
  <si>
    <t>3550308005045</t>
  </si>
  <si>
    <t>V GUMERCINDO-UBS PROF. JANDIRA MANSUR</t>
  </si>
  <si>
    <t>LUCIO DE SOUSA,D,R,372</t>
  </si>
  <si>
    <t>TAIUVINHA,R,20</t>
  </si>
  <si>
    <t>V JACUI</t>
  </si>
  <si>
    <t>7024231.000000</t>
  </si>
  <si>
    <t>355030890000165</t>
  </si>
  <si>
    <t>PROGRAMA DE ORIENTACAO ATEND DEPENDENTES - PROAD CAPS</t>
  </si>
  <si>
    <t>OTONIS,DOS,R,887</t>
  </si>
  <si>
    <t>6357105.000000</t>
  </si>
  <si>
    <t>355030890000094</t>
  </si>
  <si>
    <t>QUIXOTE - CAPS ad</t>
  </si>
  <si>
    <t>FRANCISCO DE CASTRO,PROF,R,92</t>
  </si>
  <si>
    <t>3763072.000000</t>
  </si>
  <si>
    <t>355030871000060</t>
  </si>
  <si>
    <t>IGUATINGA,R,134</t>
  </si>
  <si>
    <t>4049837.000000</t>
  </si>
  <si>
    <t>355030825000009</t>
  </si>
  <si>
    <t>3550308005269</t>
  </si>
  <si>
    <t>CASA SER-MARIA AUXILIADORA LARA BARCELOS</t>
  </si>
  <si>
    <t>GUILHERME DE ABREU SOBRE,DR,R,485</t>
  </si>
  <si>
    <t>3008681.000000</t>
  </si>
  <si>
    <t>CENTRO DE ATENCAO SAUDE SEXUAL REPRODUTIVA</t>
  </si>
  <si>
    <t>355030870000060</t>
  </si>
  <si>
    <t>3550308005064</t>
  </si>
  <si>
    <t>CENTRO DE CONTROLE DE ZOONOSES-SANTANA</t>
  </si>
  <si>
    <t>EUL-LIA,STA,R,86</t>
  </si>
  <si>
    <t>02031020</t>
  </si>
  <si>
    <t>2042738.000000</t>
  </si>
  <si>
    <t>CENTRO DE CONTROLE DE ZOONOSES - CCZ</t>
  </si>
  <si>
    <t>VIGILANCIA EM SAUDE</t>
  </si>
  <si>
    <t>355030805000094</t>
  </si>
  <si>
    <t>3550308005148</t>
  </si>
  <si>
    <t>MANUEL DA NOBREGA,PE-CECCO</t>
  </si>
  <si>
    <t>NICOLAU DA FONSECA,IRMAO,R,33</t>
  </si>
  <si>
    <t>COHAB I</t>
  </si>
  <si>
    <t>2027445.000000</t>
  </si>
  <si>
    <t>CENTRO DE CONVIVENCIA E COOPERATIVA (CECCO)</t>
  </si>
  <si>
    <t>355030812000030</t>
  </si>
  <si>
    <t>PQ PREVIDENCIA-CECCO</t>
  </si>
  <si>
    <t>PEDRO PECCININI,R,88</t>
  </si>
  <si>
    <t>JD. ADEMAR DE BARROS</t>
  </si>
  <si>
    <t>2027410.000000</t>
  </si>
  <si>
    <t>355030817000050</t>
  </si>
  <si>
    <t>3550308005236</t>
  </si>
  <si>
    <t>CAMPO LIMPO - CECCO</t>
  </si>
  <si>
    <t>CARLOS LACERDA,AV,678</t>
  </si>
  <si>
    <t>3273997.000000</t>
  </si>
  <si>
    <t>355030819000006</t>
  </si>
  <si>
    <t>SANTO DIAS-CECCO</t>
  </si>
  <si>
    <t>JASMIM DA BEIRADA,TRAV,71</t>
  </si>
  <si>
    <t>COHAB ADVENTISTA</t>
  </si>
  <si>
    <t>2027267.000000</t>
  </si>
  <si>
    <t>355030823000095</t>
  </si>
  <si>
    <t>INTERLAGOS-CECCO</t>
  </si>
  <si>
    <t>ROBERT KENEDY,AV.,5300</t>
  </si>
  <si>
    <t>2027453.000000</t>
  </si>
  <si>
    <t>ERMELINO MATARAZZO-CECCO</t>
  </si>
  <si>
    <t>4050185.000000</t>
  </si>
  <si>
    <t>355030846000194</t>
  </si>
  <si>
    <t>JD CELESTE - UBS</t>
  </si>
  <si>
    <t>JOAO FERNANDES CAMISA NOVA JR.,R,865</t>
  </si>
  <si>
    <t>5079454.000000</t>
  </si>
  <si>
    <t>355030846000227</t>
  </si>
  <si>
    <t>BRASILIA - M'BOI UBS</t>
  </si>
  <si>
    <t>MAPORE,R,352</t>
  </si>
  <si>
    <t>JOSE BONIFACIO I-UBS</t>
  </si>
  <si>
    <t>2026996.000000</t>
  </si>
  <si>
    <t>355030847000027</t>
  </si>
  <si>
    <t>FRANCISCO A CESARONI(JD S PEDRO)-UBS</t>
  </si>
  <si>
    <t>SILVIANOPOLIS,R,370</t>
  </si>
  <si>
    <t>SAO CAMILO SANTANA - HOSP E MATERN</t>
  </si>
  <si>
    <t>VOLUNTARIOS DA PATRIA,R,3693</t>
  </si>
  <si>
    <t>3039420.000000</t>
  </si>
  <si>
    <t>ABADS - ASSOCIACAO BRASILEIRA DE ASSISTENCIA DESENVOLVIMENTO SOCIAL</t>
  </si>
  <si>
    <t>UNIDADE COMUNITARIA HOSP NIPO BRASILEIRO</t>
  </si>
  <si>
    <t>ASSOCIACAO PAULISTA DE HOMEOPATIA</t>
  </si>
  <si>
    <t>FUND SAO PAULO - DERDIC</t>
  </si>
  <si>
    <t>LAB AFIP</t>
  </si>
  <si>
    <t>HOME DIALYSIS</t>
  </si>
  <si>
    <t>MEDSERV UNID DE DIALISE</t>
  </si>
  <si>
    <t>4049942.000000</t>
  </si>
  <si>
    <t>MURMURIOS DA TARDE,R,30</t>
  </si>
  <si>
    <t>4049950.000000</t>
  </si>
  <si>
    <t>LUCY UDAKIRI,DRA (JOSE BONIFACIO III) - UBS</t>
  </si>
  <si>
    <t>4050142.000000</t>
  </si>
  <si>
    <t>355030896000109</t>
  </si>
  <si>
    <t>PRIMEIRO DE OUTUBRO-UBS</t>
  </si>
  <si>
    <t>2766019.000000</t>
  </si>
  <si>
    <t>GUAIANAZES I -UBS</t>
  </si>
  <si>
    <t>COSME DEODATO TADEU,PROF,R,90</t>
  </si>
  <si>
    <t>05812030</t>
  </si>
  <si>
    <t>355030846000286</t>
  </si>
  <si>
    <t>V DAS BELEZAS - UBS DR. ALBERTO AMBROSIO</t>
  </si>
  <si>
    <t>ISAIAS BRANCO DE ARAUJO,TTE,R,101</t>
  </si>
  <si>
    <t>V DAS BELEZAS</t>
  </si>
  <si>
    <t>4049810.000000</t>
  </si>
  <si>
    <t>355030846000116</t>
  </si>
  <si>
    <t>JD SOUZA-UBS</t>
  </si>
  <si>
    <t>MARIA JOSE DE SOUZA, R,190</t>
  </si>
  <si>
    <t>JD. SOUZA</t>
  </si>
  <si>
    <t>4049861.000000</t>
  </si>
  <si>
    <t>CHACARA SANTANA-UBS</t>
  </si>
  <si>
    <t>BALTAZAR DE SA,R,383</t>
  </si>
  <si>
    <t>4050053.000000</t>
  </si>
  <si>
    <t>355030846000163</t>
  </si>
  <si>
    <t>JD THOMAS-UBS</t>
  </si>
  <si>
    <t>3738736.000000</t>
  </si>
  <si>
    <t>355030818000001</t>
  </si>
  <si>
    <t>3550308005137</t>
  </si>
  <si>
    <t>CANGAIBA-AMA DR. CARLOS GENTILE MELO</t>
  </si>
  <si>
    <t>CANGAIBA,AV,3722</t>
  </si>
  <si>
    <t>6143156.000000</t>
  </si>
  <si>
    <t>355030818000026</t>
  </si>
  <si>
    <t>JOSE PIRES,DR(ENG GOULART)-AMA</t>
  </si>
  <si>
    <t>AUGUSTO CORREIA LEITE,R,538</t>
  </si>
  <si>
    <t>ENG  GOULART</t>
  </si>
  <si>
    <t>6143180.000000</t>
  </si>
  <si>
    <t>355030818000113</t>
  </si>
  <si>
    <t>3550308005138</t>
  </si>
  <si>
    <t>VILA SILVIA - AMA</t>
  </si>
  <si>
    <t>BELEM SANTOS,R,8</t>
  </si>
  <si>
    <t>CANGA-BA</t>
  </si>
  <si>
    <t>6592848.000000</t>
  </si>
  <si>
    <t>355030819000344</t>
  </si>
  <si>
    <t>3550308005297</t>
  </si>
  <si>
    <t>PQ FERNANDA-AMA</t>
  </si>
  <si>
    <t>ERNESTO SOARES FILHO,R,301</t>
  </si>
  <si>
    <t>6131662.000000</t>
  </si>
  <si>
    <t>CAPAO REDONDO - AMA</t>
  </si>
  <si>
    <t>6218830.000000</t>
  </si>
  <si>
    <t>355030820000075</t>
  </si>
  <si>
    <t>3550308005078</t>
  </si>
  <si>
    <t>CARRAO</t>
  </si>
  <si>
    <t>V CARRAO-AMA</t>
  </si>
  <si>
    <t>JACI BARBOSA,DR,R,280</t>
  </si>
  <si>
    <t>CARRAOZINHO</t>
  </si>
  <si>
    <t>6136060.000000</t>
  </si>
  <si>
    <t>355030821000079</t>
  </si>
  <si>
    <t>MASSAGISTA MARIO AMERICO - AMA</t>
  </si>
  <si>
    <t>OSCAR DE MOURA LACERDA,ENG,R,231</t>
  </si>
  <si>
    <t>6148360.000000</t>
  </si>
  <si>
    <t>355030822000169</t>
  </si>
  <si>
    <t>3550308005166</t>
  </si>
  <si>
    <t>JD MIRIAM - AMA</t>
  </si>
  <si>
    <t>SANTO AFONSO,AV,419</t>
  </si>
  <si>
    <t>JD. MIRIAM</t>
  </si>
  <si>
    <t>6133479.000000</t>
  </si>
  <si>
    <t>355030822000001</t>
  </si>
  <si>
    <t>JOAO YUNES - AMA</t>
  </si>
  <si>
    <t>LUIS VIVES,R,85</t>
  </si>
  <si>
    <t>V JOANIZA</t>
  </si>
  <si>
    <t>6133487.000000</t>
  </si>
  <si>
    <t>355030822000156</t>
  </si>
  <si>
    <t>3550308005168</t>
  </si>
  <si>
    <t>V MISSIONARIA - AMA</t>
  </si>
  <si>
    <t>RAINHA DAS MISSOES,R,515</t>
  </si>
  <si>
    <t>V MISSIONARIA</t>
  </si>
  <si>
    <t>6133509.000000</t>
  </si>
  <si>
    <t>355030822000042</t>
  </si>
  <si>
    <t>V IMPERIO - AMA</t>
  </si>
  <si>
    <t>CATARINA GABRIELLI,R,150</t>
  </si>
  <si>
    <t>AMERICAN-POLIS</t>
  </si>
  <si>
    <t>6133517.000000</t>
  </si>
  <si>
    <t>355030822000166</t>
  </si>
  <si>
    <t>V CLARA - AMA</t>
  </si>
  <si>
    <t>ROLANDO CURTIS,R,701</t>
  </si>
  <si>
    <t>V. CLARA</t>
  </si>
  <si>
    <t>6143288.000000</t>
  </si>
  <si>
    <t>JD ICARAI - AMA</t>
  </si>
  <si>
    <t>6149774.000000</t>
  </si>
  <si>
    <t>355030824000120</t>
  </si>
  <si>
    <t>3550308005203</t>
  </si>
  <si>
    <t>CIDADE LIDER I-AMA</t>
  </si>
  <si>
    <t>FRANCISCO MUNHOZ F,DR,AV,379</t>
  </si>
  <si>
    <t>6135404.000000</t>
  </si>
  <si>
    <t>355030824000147</t>
  </si>
  <si>
    <t>3550308005150</t>
  </si>
  <si>
    <t>JD ITAPEMA -AMA</t>
  </si>
  <si>
    <t>COSTEIRA,R,572</t>
  </si>
  <si>
    <t>V.ARISI</t>
  </si>
  <si>
    <t>6136087.000000</t>
  </si>
  <si>
    <t>355030824000018</t>
  </si>
  <si>
    <t>JD BRASILIA-AMA</t>
  </si>
  <si>
    <t>OSVALDO VALLE CORDEIRO,AV,245</t>
  </si>
  <si>
    <t>TEREZA MOUCO DE OLIVEIRA, R., 121</t>
  </si>
  <si>
    <t>405029B</t>
  </si>
  <si>
    <t>LAURINDO DE BRITO, R., 563</t>
  </si>
  <si>
    <t>3550308005119</t>
  </si>
  <si>
    <t>JD PAULISTANO-AMA</t>
  </si>
  <si>
    <t>ENCRUZILHADA DO SUL,R, 220</t>
  </si>
  <si>
    <t>6141714.000000</t>
  </si>
  <si>
    <t>355030829000076</t>
  </si>
  <si>
    <t>V PALMEIRAS(V BANCARIA)-AMA</t>
  </si>
  <si>
    <t>FRANCISCO LOTUFO,R,24</t>
  </si>
  <si>
    <t>V PALMEIRA</t>
  </si>
  <si>
    <t>6141730.000000</t>
  </si>
  <si>
    <t>355030830000098</t>
  </si>
  <si>
    <t>3550308005284</t>
  </si>
  <si>
    <t>ANTONIO FELIPE,R,180</t>
  </si>
  <si>
    <t>JD. REIMBERG</t>
  </si>
  <si>
    <t>355030830000176</t>
  </si>
  <si>
    <t>3550308005283</t>
  </si>
  <si>
    <t>JD CASTRO ALVES-AMA</t>
  </si>
  <si>
    <t>JOAO PAULO BARRETO,R,131</t>
  </si>
  <si>
    <t>JD. CASTRO ALVES</t>
  </si>
  <si>
    <t>6149758.000000</t>
  </si>
  <si>
    <t>355030830000341</t>
  </si>
  <si>
    <t>3550308005282</t>
  </si>
  <si>
    <t>JD MIRNA-AMA</t>
  </si>
  <si>
    <t>JUVENAL HUDSON FERREIRA,DR,R,13</t>
  </si>
  <si>
    <t>JD. MIRNA</t>
  </si>
  <si>
    <t>MARIA CARLOTA,R., 631</t>
  </si>
  <si>
    <t>JD S CARLOS - AE</t>
  </si>
  <si>
    <t>JOSE BONIFACIO IV-AE</t>
  </si>
  <si>
    <t>CESAR ANTUNES DA ROCHA-AE(PEDREIRA)</t>
  </si>
  <si>
    <t>PERUS-AE</t>
  </si>
  <si>
    <t>PIRITUBA - AE</t>
  </si>
  <si>
    <t>SAPOPEMBA - AE</t>
  </si>
  <si>
    <t>ALEXANDRE KALIL - AE</t>
  </si>
  <si>
    <t>ARMANDO DE AGUIAR PUPO,DR - AE</t>
  </si>
  <si>
    <t>V PRUDENTE - AE</t>
  </si>
  <si>
    <t>TITO LOPES DA SILVA - AE</t>
  </si>
  <si>
    <t>ARICANDUVA-FORMOSA-CARRAO</t>
  </si>
  <si>
    <t>IGNACIO PROENCA DE GOUVEA,DR - AMA</t>
  </si>
  <si>
    <t>S+O FRANCISCO II - AMA</t>
  </si>
  <si>
    <t>ILHA DE S+O FRANCISCO,R,155</t>
  </si>
  <si>
    <t>JOAO DO LAGO,R, 228</t>
  </si>
  <si>
    <t>SANTO AMARO-CAPS INFANTIL</t>
  </si>
  <si>
    <t>S+O MIGUEL - CAPS ad</t>
  </si>
  <si>
    <t>IV CENTENARIO, AV,PORT+O 5,S/N</t>
  </si>
  <si>
    <t>MOOCA-CEO II</t>
  </si>
  <si>
    <t>IPIRANGA-CEO</t>
  </si>
  <si>
    <t>7403496.000000</t>
  </si>
  <si>
    <t>CLINICA ODONTOLOGICA</t>
  </si>
  <si>
    <t>6984649.000000</t>
  </si>
  <si>
    <t>JD S+O PAULO</t>
  </si>
  <si>
    <t>JD PERI PERI-NIR</t>
  </si>
  <si>
    <t>ALEXANDRE KALIL - CER II/AE</t>
  </si>
  <si>
    <t>3420647.000000</t>
  </si>
  <si>
    <t>9901411.000000</t>
  </si>
  <si>
    <t>278652C</t>
  </si>
  <si>
    <t>LUIZ GREGNANIN, R., 341</t>
  </si>
  <si>
    <t>278652B</t>
  </si>
  <si>
    <t>PADRE CARLOS DA SILVA, R., 160</t>
  </si>
  <si>
    <t>3550308005300</t>
  </si>
  <si>
    <t>PARELHEIROS - CEO YVETTE VIEGAS</t>
  </si>
  <si>
    <t>ESTRADA ENGENHEIRO MARSILAC,1047</t>
  </si>
  <si>
    <t>355030858000125</t>
  </si>
  <si>
    <t>3550308005213</t>
  </si>
  <si>
    <t>UMBERTO NASTARI-CEO PEDREIRA</t>
  </si>
  <si>
    <t>ALVARENGA,ESTR,257</t>
  </si>
  <si>
    <t>2786621.000000</t>
  </si>
  <si>
    <t>JOAQUIM ANTONIO EIRADO-CEO</t>
  </si>
  <si>
    <t>BRAS LEME,AV,2945</t>
  </si>
  <si>
    <t>2027631.000000</t>
  </si>
  <si>
    <t>355030871000012</t>
  </si>
  <si>
    <t>ITU,CONDE,R,359</t>
  </si>
  <si>
    <t>2788640.000000</t>
  </si>
  <si>
    <t>PIRITUBA-CEO</t>
  </si>
  <si>
    <t>2788241.000000</t>
  </si>
  <si>
    <t>TITO LOPES - CEO</t>
  </si>
  <si>
    <t>ANTONIO GAMA DE CERQUEIRA, PROF,R,347</t>
  </si>
  <si>
    <t>2788527.000000</t>
  </si>
  <si>
    <t>VILA PRUDENTE-CEO</t>
  </si>
  <si>
    <t>VILA MARIANA-CEO</t>
  </si>
  <si>
    <t>2788950.000000</t>
  </si>
  <si>
    <t>JOAO BAPTISTUSSI, R., 55</t>
  </si>
  <si>
    <t>TREMEMBE</t>
  </si>
  <si>
    <t>6</t>
  </si>
  <si>
    <t>JACANA-TREMEMBE</t>
  </si>
  <si>
    <t>JD JOAMAR - AMA</t>
  </si>
  <si>
    <t>ADALTO BEZERRA DELGADO,R,240</t>
  </si>
  <si>
    <t>SE - NASF/UBS</t>
  </si>
  <si>
    <t>V SANTO ESTEVAO-CONS RUA ATIV/UBS</t>
  </si>
  <si>
    <t>RT ITAIM PAULISTA - MASCULINO (CAPS ADULTO ITAIM PAULISTA)</t>
  </si>
  <si>
    <t>VILA MARIA/ VILA GUILHERME - CEO</t>
  </si>
  <si>
    <t>PQ DA LAPA-CONS RUA ATIV/UBS</t>
  </si>
  <si>
    <t>JOSE STOROPOLLI - SAD/HOSP</t>
  </si>
  <si>
    <t>278657B</t>
  </si>
  <si>
    <t>MODERNISMO, DO,R, 56</t>
  </si>
  <si>
    <t>VILA BRASILANDIA</t>
  </si>
  <si>
    <t>JOAO ALFREDO, CONS,R, 84</t>
  </si>
  <si>
    <t>TEODURETO SOUTO, R., 633</t>
  </si>
  <si>
    <t>JD MARTINICA</t>
  </si>
  <si>
    <t>355030830000331</t>
  </si>
  <si>
    <t>3550308005285</t>
  </si>
  <si>
    <t>CAPELA DO SOCORRO - CAPS INFANTIL</t>
  </si>
  <si>
    <t>CARUANENSE,R,186</t>
  </si>
  <si>
    <t>6657184.000000</t>
  </si>
  <si>
    <t>355030836000230</t>
  </si>
  <si>
    <t>3550308005249</t>
  </si>
  <si>
    <t>ITAIM PAULISTA - CAPS INFANTIL</t>
  </si>
  <si>
    <t>7128924.000000</t>
  </si>
  <si>
    <t>355030838000148</t>
  </si>
  <si>
    <t>3550308005093</t>
  </si>
  <si>
    <t>2788098.000000</t>
  </si>
  <si>
    <t>355030858000189</t>
  </si>
  <si>
    <t>V APARECIDA-UBS</t>
  </si>
  <si>
    <t>BATISTA MACIEL, AV,430</t>
  </si>
  <si>
    <t>2788705.000000</t>
  </si>
  <si>
    <t>355030858000070</t>
  </si>
  <si>
    <t>V GUACURI-UBS</t>
  </si>
  <si>
    <t>VALENTINO FIORAVANTI,R,416</t>
  </si>
  <si>
    <t>JD. RUBILENE</t>
  </si>
  <si>
    <t>2788934.000000</t>
  </si>
  <si>
    <t>355030859000191</t>
  </si>
  <si>
    <t>TRINDADE,ENG-UBS</t>
  </si>
  <si>
    <t>GABRIELA MISTRAL,AV,1168</t>
  </si>
  <si>
    <t>ENG TRINDADE</t>
  </si>
  <si>
    <t>2787032.000000</t>
  </si>
  <si>
    <t>V ESPERANCA-UBS CASSIO BITTENCOURT FILHO</t>
  </si>
  <si>
    <t>V ESPERANCA</t>
  </si>
  <si>
    <t>2788861.000000</t>
  </si>
  <si>
    <t>355030859000020</t>
  </si>
  <si>
    <t>3550308005144</t>
  </si>
  <si>
    <t>EMILIO SANTIAGO DE OLIVEIRA,DR-UBS V. ESPERANCA</t>
  </si>
  <si>
    <t>2752034.000000</t>
  </si>
  <si>
    <t>LESTE - CRST</t>
  </si>
  <si>
    <t>ANTONIO GAMA DE CERQUEIRA,PROF,R,347</t>
  </si>
  <si>
    <t>VILA AMERICANA</t>
  </si>
  <si>
    <t>6357091.000000</t>
  </si>
  <si>
    <t>ANDRE GRABOIS-CRST</t>
  </si>
  <si>
    <t>2787415.000000</t>
  </si>
  <si>
    <t>355030811000130</t>
  </si>
  <si>
    <t>JD ICARAI (BRASILANDIA)-UBS</t>
  </si>
  <si>
    <t>ALMIR DEHAR,AV,201</t>
  </si>
  <si>
    <t>PQ. BELEM</t>
  </si>
  <si>
    <t>2787466.000000</t>
  </si>
  <si>
    <t>2058391.000000</t>
  </si>
  <si>
    <t>VITAL BRASIL-HOSP</t>
  </si>
  <si>
    <t>VITAL BRASIL,AV,1500</t>
  </si>
  <si>
    <t>ALVARO DE SOUZA,DR(CACHOIRINHA)-HOSP</t>
  </si>
  <si>
    <t>EMILIO CARLOS,DEP,AV,3000</t>
  </si>
  <si>
    <t>CJ HAB V N CACHOEIRINHA</t>
  </si>
  <si>
    <t>2688573.000000</t>
  </si>
  <si>
    <t>2077469.000000</t>
  </si>
  <si>
    <t>355030834000022</t>
  </si>
  <si>
    <t>IPIRANGA-HOSP</t>
  </si>
  <si>
    <t>NAZARE,AV,28</t>
  </si>
  <si>
    <t>2077523.000000</t>
  </si>
  <si>
    <t>355030834000157</t>
  </si>
  <si>
    <t>MONUMENTO-HOSP</t>
  </si>
  <si>
    <t>2077752.000000</t>
  </si>
  <si>
    <t>GERAL ITAIM PAULISTA-HOSP</t>
  </si>
  <si>
    <t>2077620.000000</t>
  </si>
  <si>
    <t>WALDOMIRO DE PAULA,PROF-HOSP</t>
  </si>
  <si>
    <t>2077639.000000</t>
  </si>
  <si>
    <t>355030850000043</t>
  </si>
  <si>
    <t>V STA MARIA-UBS</t>
  </si>
  <si>
    <t>DARIO RIBEIRO,PROF,R,670</t>
  </si>
  <si>
    <t>2788632.000000</t>
  </si>
  <si>
    <t>V BARBOSA-UBS</t>
  </si>
  <si>
    <t>2788756.000000</t>
  </si>
  <si>
    <t>355030851000119</t>
  </si>
  <si>
    <t>3550308005130</t>
  </si>
  <si>
    <t>HORTO FLORESTAL-UBS</t>
  </si>
  <si>
    <t>HORTO, R, DO,S/N</t>
  </si>
  <si>
    <t>355030823000189</t>
  </si>
  <si>
    <t>355030823000153</t>
  </si>
  <si>
    <t>355030814000029</t>
  </si>
  <si>
    <t>355030814000018</t>
  </si>
  <si>
    <t>355030892000085</t>
  </si>
  <si>
    <t>355030858000238</t>
  </si>
  <si>
    <t>355030858000029</t>
  </si>
  <si>
    <t>355030803000105</t>
  </si>
  <si>
    <t>R, DALVA DE OLIVEIRA, 72</t>
  </si>
  <si>
    <t>3651770.000000</t>
  </si>
  <si>
    <t>355030844000154</t>
  </si>
  <si>
    <t>ERMELINO MATARAZZO-UBS</t>
  </si>
  <si>
    <t>355030822000340</t>
  </si>
  <si>
    <t>355030838000038</t>
  </si>
  <si>
    <t>355030890000121</t>
  </si>
  <si>
    <t>355030816000106</t>
  </si>
  <si>
    <t>3550308005170</t>
  </si>
  <si>
    <t>JOAO FRANCISCO DE MOURA,R,251</t>
  </si>
  <si>
    <t>V CAMPO GRANDE</t>
  </si>
  <si>
    <t>2066092.000000</t>
  </si>
  <si>
    <t>355030823000136</t>
  </si>
  <si>
    <t>3550308005219</t>
  </si>
  <si>
    <t>INTERLAGOS-HOSP/ MATERN</t>
  </si>
  <si>
    <t>LEONOR ALVIM,R,211</t>
  </si>
  <si>
    <t>CID DUTRA</t>
  </si>
  <si>
    <t>2065665.000000</t>
  </si>
  <si>
    <t>SAMARITANO-HOSP</t>
  </si>
  <si>
    <t>2080818.000000</t>
  </si>
  <si>
    <t>STA CASA DE SAO PAULO-HOSP CENTRAL</t>
  </si>
  <si>
    <t>2688689.000000</t>
  </si>
  <si>
    <t>ALIPIO CORREA NETO,DR-HOSP</t>
  </si>
  <si>
    <t>RODRIGO DE BRUN,AL,1989</t>
  </si>
  <si>
    <t>2082829.000000</t>
  </si>
  <si>
    <t>355030829000031</t>
  </si>
  <si>
    <t>3550308005118</t>
  </si>
  <si>
    <t>V PENTEADO DR JOSE PANGELLA-HOSP</t>
  </si>
  <si>
    <t>PETRONIO PORTELA,MIN,AV,1642</t>
  </si>
  <si>
    <t>ITABERABA</t>
  </si>
  <si>
    <t>2091755.000000</t>
  </si>
  <si>
    <t>355030830000298</t>
  </si>
  <si>
    <t>GERAL DE GRAJAU - HOSP</t>
  </si>
  <si>
    <t>FRANCISCO OCTAVIO PACCA,R,180</t>
  </si>
  <si>
    <t>ARTHUR RIBEIRO DE SABOYA,DR-HOSP JABAQUARA</t>
  </si>
  <si>
    <t>FRANCISCO DE PAULA Q RIBEIRO,AV,860</t>
  </si>
  <si>
    <t>2081970.000000</t>
  </si>
  <si>
    <t>355030842000258</t>
  </si>
  <si>
    <t>GERAL DE TAIPAS-HOSP KATIA DE SOUZA RODRIGUES</t>
  </si>
  <si>
    <t>ELISIO TEIXEIRA LEITE,AV,7000</t>
  </si>
  <si>
    <t>PARADA TAIPAS</t>
  </si>
  <si>
    <t>2082225.000000</t>
  </si>
  <si>
    <t>CORACAO,INSTITUTO,DO- HOSP INCOR</t>
  </si>
  <si>
    <t>ENEAS CARVALHO DE AGUIAR,DR,AV,44</t>
  </si>
  <si>
    <t>CERQ CESAR</t>
  </si>
  <si>
    <t>2071568.000000</t>
  </si>
  <si>
    <t>CLINICAS DAS(FAC DE MED USP) - HOSP</t>
  </si>
  <si>
    <t>ENEAS DE CARVALHO AGUIAR,255</t>
  </si>
  <si>
    <t>2078015.000000</t>
  </si>
  <si>
    <t>355030846000242</t>
  </si>
  <si>
    <t>CASA DE SAUDE N SRA CAMINHO-HOSP</t>
  </si>
  <si>
    <t>ESTRADA DA RIVIERA,4742</t>
  </si>
  <si>
    <t>2089637.000000</t>
  </si>
  <si>
    <t>FERNANDO MAURO P DA ROCHA-HOSP CAMPO LIMPO</t>
  </si>
  <si>
    <t>TEREZA M. OLIVEIRA, R,17/ ITAPECERICA, ESTR,1661</t>
  </si>
  <si>
    <t>MIRACI,R,94</t>
  </si>
  <si>
    <t>6879810.000000</t>
  </si>
  <si>
    <t>355030811000109</t>
  </si>
  <si>
    <t>JOAQUINA MARIA SANTOS,R,198</t>
  </si>
  <si>
    <t>V RICA</t>
  </si>
  <si>
    <t>2786761.000000</t>
  </si>
  <si>
    <t>355030811000074</t>
  </si>
  <si>
    <t>BRASILANDIA-UBS</t>
  </si>
  <si>
    <t>PARAPUA,R,1646</t>
  </si>
  <si>
    <t>V AUREA</t>
  </si>
  <si>
    <t>2786818.000000</t>
  </si>
  <si>
    <t>355030811000023</t>
  </si>
  <si>
    <t>3550308005123</t>
  </si>
  <si>
    <t>JD GUARANI-UBS</t>
  </si>
  <si>
    <t>SANTANA DO ARACUAI,R,160</t>
  </si>
  <si>
    <t>JD. GUARANI</t>
  </si>
  <si>
    <t>633630B</t>
  </si>
  <si>
    <t>633630C</t>
  </si>
  <si>
    <t>SANTO AMARO - CER III</t>
  </si>
  <si>
    <t>404982B</t>
  </si>
  <si>
    <t>355030819000080</t>
  </si>
  <si>
    <t>3550308005230</t>
  </si>
  <si>
    <t>GASTAO RAUL DE FOURTON BOUSQUET,R,377</t>
  </si>
  <si>
    <t>JD. MARCELO</t>
  </si>
  <si>
    <t>2787571.000000</t>
  </si>
  <si>
    <t>355030829000008</t>
  </si>
  <si>
    <t>3550308005116</t>
  </si>
  <si>
    <t>PETRONIO PORTELA,MIN,AV,663</t>
  </si>
  <si>
    <t>2787407.000000</t>
  </si>
  <si>
    <t>ITAQUERA - SUVIS</t>
  </si>
  <si>
    <t>JOAO BATISTA CONTI,PROF,AV,331</t>
  </si>
  <si>
    <t>COHAB II JOSE BONIFACIO</t>
  </si>
  <si>
    <t>UNIAO DAS VILAS DE TAIPAS - UBS</t>
  </si>
  <si>
    <t>JOSE BONIFACIO II-UBS</t>
  </si>
  <si>
    <t>JD AURORA - UBS</t>
  </si>
  <si>
    <t>PEDRO FERNANDES ARAG+O,R,305</t>
  </si>
  <si>
    <t>JD VERA CRUZ-UBS (PERDIZES)</t>
  </si>
  <si>
    <t>CHACARA INGLESA-UBS</t>
  </si>
  <si>
    <t>DOMINGOS MANTELLI - UBS</t>
  </si>
  <si>
    <t>V ZATT- UBS</t>
  </si>
  <si>
    <t>MATHEUS SANTAMARIA,DR (JD POPULAR) - UBS</t>
  </si>
  <si>
    <t>HUMBERTO PASCALI,DR  STA CECILIA-CONS RUA ATIV/UBS</t>
  </si>
  <si>
    <t>JOAQUIM ANTONIO EIRADO-UBS</t>
  </si>
  <si>
    <t>HERMENEGILDO MORBIN JR,DR- JD INDEPENDENCIA UBS</t>
  </si>
  <si>
    <t>JD TIETE II - UBS</t>
  </si>
  <si>
    <t>JD TIETE I - UBS</t>
  </si>
  <si>
    <t>S+O MIGUEL</t>
  </si>
  <si>
    <t>JD COLORADO(DR JOSE PIRES) - UBS</t>
  </si>
  <si>
    <t>JD GRIMALDI - UBS</t>
  </si>
  <si>
    <t>SE - UBS</t>
  </si>
  <si>
    <t>JD CAMPOS - UBS</t>
  </si>
  <si>
    <t>JD ROBRU-UBS</t>
  </si>
  <si>
    <t>CARANDIRU-UBS</t>
  </si>
  <si>
    <t>V JACUI-UBS</t>
  </si>
  <si>
    <t>JD JAPAO-UBS</t>
  </si>
  <si>
    <t>CIDADE PATRIARCA-UBS</t>
  </si>
  <si>
    <t>V PRUDENTE-UBS</t>
  </si>
  <si>
    <t>JD VERA CRUZ-CONS.RUAATIV/UBS (PERDIZES)</t>
  </si>
  <si>
    <t>MANOEL SALDIVA NETO -UBS</t>
  </si>
  <si>
    <t>JOAQUIM ANTONIO EIRADO-CONS RUA ATIV/UBS</t>
  </si>
  <si>
    <t>JD TIETE I - ESF/UBS</t>
  </si>
  <si>
    <t>HUMBERTO PASCALI,DR  STA CECILIA-UBS</t>
  </si>
  <si>
    <t>355030848000054</t>
  </si>
  <si>
    <t>355030828000076</t>
  </si>
  <si>
    <t>355030823000063</t>
  </si>
  <si>
    <t>355030823000001</t>
  </si>
  <si>
    <t>355030823000236</t>
  </si>
  <si>
    <t>355030817000236</t>
  </si>
  <si>
    <t>355030817000190</t>
  </si>
  <si>
    <t>CENTRO DE ATENCAO PSICOSSOCIAL INFANTIL</t>
  </si>
  <si>
    <t>355030842000073</t>
  </si>
  <si>
    <t>355030877000072</t>
  </si>
  <si>
    <t>3550308005048</t>
  </si>
  <si>
    <t>355030887000156</t>
  </si>
  <si>
    <t>355030859000117</t>
  </si>
  <si>
    <t>355030880000099</t>
  </si>
  <si>
    <t>PQ S LUCAS-UBS</t>
  </si>
  <si>
    <t>NOGUEIRA DE NORONHA,DR,R,322</t>
  </si>
  <si>
    <t>PQ. SAO LUCAS</t>
  </si>
  <si>
    <t>2057891.000000</t>
  </si>
  <si>
    <t>2752239.000000</t>
  </si>
  <si>
    <t>JD GUAIRACA-UBS</t>
  </si>
  <si>
    <t>2752263.000000</t>
  </si>
  <si>
    <t>REUNIDAS I -UBS</t>
  </si>
  <si>
    <t>JOSE ESPINHARAS,R,S,400</t>
  </si>
  <si>
    <t>V INDUSTRIAL</t>
  </si>
  <si>
    <t>4050401.000000</t>
  </si>
  <si>
    <t>355030873000142</t>
  </si>
  <si>
    <t>CIDADE SATELITE SANTA BARBARA-UBS</t>
  </si>
  <si>
    <t>SOL,R,45</t>
  </si>
  <si>
    <t>JD STA BARBARA</t>
  </si>
  <si>
    <t>2027038.000000</t>
  </si>
  <si>
    <t>355030873000180</t>
  </si>
  <si>
    <t>JD PARAGUACU-UBS GONCALO F. ALVES</t>
  </si>
  <si>
    <t>TAIOBEIRAS,R,125</t>
  </si>
  <si>
    <t>2027046.000000</t>
  </si>
  <si>
    <t>2752298.000000</t>
  </si>
  <si>
    <t>355030873000081</t>
  </si>
  <si>
    <t>JD COLONIAL-UBS</t>
  </si>
  <si>
    <t>JOSE RODRIGUES SANTAREM,AV,464</t>
  </si>
  <si>
    <t>JD  COLONIAL</t>
  </si>
  <si>
    <t>2787296.000000</t>
  </si>
  <si>
    <t>355030873000182</t>
  </si>
  <si>
    <t>JD IV CENTENARIO-UBS</t>
  </si>
  <si>
    <t>CAMPO FLORIDO,R,482</t>
  </si>
  <si>
    <t>2787482.000000</t>
  </si>
  <si>
    <t>355030873000064</t>
  </si>
  <si>
    <t>NOVE DE JULHO -UBS</t>
  </si>
  <si>
    <t>SIBALDO LINS,R,146</t>
  </si>
  <si>
    <t>2788152.000000</t>
  </si>
  <si>
    <t>6146295.000000</t>
  </si>
  <si>
    <t>2075016.000000</t>
  </si>
  <si>
    <t>355030874000136</t>
  </si>
  <si>
    <t>CIDADE NOVA SAO MIGUEL-UBS</t>
  </si>
  <si>
    <t>MOACIR D. ITAPICURU,1008</t>
  </si>
  <si>
    <t>CIDADE NOVA S MIGUEL</t>
  </si>
  <si>
    <t>2786915.000000</t>
  </si>
  <si>
    <t>355030874000105</t>
  </si>
  <si>
    <t>PAULO FELDMAN (NITRO OPERARIA) - UBS</t>
  </si>
  <si>
    <t>CUMARU,R, 14</t>
  </si>
  <si>
    <t>CID NITRO OPERARIA</t>
  </si>
  <si>
    <t>2788209.000000</t>
  </si>
  <si>
    <t>355030874000134</t>
  </si>
  <si>
    <t>JD LAPENNA - UBS</t>
  </si>
  <si>
    <t>SERRA DA JURUOCA,R,36</t>
  </si>
  <si>
    <t>PROFESSOR ENEAS DE SIQUEIRA NETO, R., 549</t>
  </si>
  <si>
    <t>MATO GROSSO, R., 306</t>
  </si>
  <si>
    <t>ENGENHEIRO RANULFO PINHEIRO LIMA, R., 200</t>
  </si>
  <si>
    <t>PROGRAMAS E SERVICOS</t>
  </si>
  <si>
    <t>SERVICO DE DIAGNOSTICO POR IMAGEM</t>
  </si>
  <si>
    <t>SERVICO DE APOIO DIAGNOSTICO E TERAPEUTICO</t>
  </si>
  <si>
    <t>355030874000103</t>
  </si>
  <si>
    <t>SAO MIGUEL - SUVIS</t>
  </si>
  <si>
    <t>JOSE PEREIRA CARDOSO,R,193</t>
  </si>
  <si>
    <t>SE/SANTA CECILIA - SUVIS</t>
  </si>
  <si>
    <t>FREDERICO ALVARENGA,R,259, 4 AND</t>
  </si>
  <si>
    <t>3241-2454</t>
  </si>
  <si>
    <t>355030886000042</t>
  </si>
  <si>
    <t>VILA MARIA - SUVIS</t>
  </si>
  <si>
    <t>GUILHERME,AV,82</t>
  </si>
  <si>
    <t>V. GUILHERME</t>
  </si>
  <si>
    <t>CARLOS GEROLOMO MONACO,R,169</t>
  </si>
  <si>
    <t>CJ. DOS BANCARIOS</t>
  </si>
  <si>
    <t>VILA PRUDENTE SAPOPEMBA - SUVIS</t>
  </si>
  <si>
    <t>V. PRUDENTE</t>
  </si>
  <si>
    <t>AGUA RASA-UBS</t>
  </si>
  <si>
    <t>REGIAO8</t>
  </si>
  <si>
    <t>07</t>
  </si>
  <si>
    <t>MAESTRO CARDIM,R,769</t>
  </si>
  <si>
    <t>2080575.000000</t>
  </si>
  <si>
    <t>355030808000008</t>
  </si>
  <si>
    <t>LEONOR MENDES DE BARROS-MATER/ AMB HOSP</t>
  </si>
  <si>
    <t>CELSO GARCIA,AV,2477</t>
  </si>
  <si>
    <t>BRAS</t>
  </si>
  <si>
    <t>2787512.000000</t>
  </si>
  <si>
    <t>V SONIA -UBS</t>
  </si>
  <si>
    <t>2789256.000000</t>
  </si>
  <si>
    <t>355030852000032</t>
  </si>
  <si>
    <t>JD EMBURA - UBS</t>
  </si>
  <si>
    <t>BENEDITO SCHUNCK,ESTR,08</t>
  </si>
  <si>
    <t>6018912.000000</t>
  </si>
  <si>
    <t>355030848000121</t>
  </si>
  <si>
    <t>PRO-NEFRON ASSIST MEDICA SC LTDA-SERV DIAG TER</t>
  </si>
  <si>
    <t>MARCELINA,R,470</t>
  </si>
  <si>
    <t>VILA  ROMANA</t>
  </si>
  <si>
    <t>2039559.000000</t>
  </si>
  <si>
    <t>3317153</t>
  </si>
  <si>
    <t>DO JUZA, R., 26</t>
  </si>
  <si>
    <t>JD DOS ALAMOS</t>
  </si>
  <si>
    <t>606658B</t>
  </si>
  <si>
    <t>SERGINO IGNACIO FERREIRA,R., 713</t>
  </si>
  <si>
    <t>JD DAS PEDRAS</t>
  </si>
  <si>
    <t>3503488</t>
  </si>
  <si>
    <t>PQ PAULISTANO</t>
  </si>
  <si>
    <t>5</t>
  </si>
  <si>
    <t>CASA VERDE</t>
  </si>
  <si>
    <t>LAJEADO</t>
  </si>
  <si>
    <t>ELDORADO</t>
  </si>
  <si>
    <t>SUBPREF</t>
  </si>
  <si>
    <t>CNES</t>
  </si>
  <si>
    <t>CEP</t>
  </si>
  <si>
    <t>BAIRRO</t>
  </si>
  <si>
    <t>Sul</t>
  </si>
  <si>
    <t>13</t>
  </si>
  <si>
    <t>2</t>
  </si>
  <si>
    <t>36</t>
  </si>
  <si>
    <t>PQ PERUCHE</t>
  </si>
  <si>
    <t>MOEMA</t>
  </si>
  <si>
    <t>CIDADE PEDRO J NUNES</t>
  </si>
  <si>
    <t>CASA VERDE ALTA</t>
  </si>
  <si>
    <t>PQ CRUZEIRO DO SUL</t>
  </si>
  <si>
    <t>REAL PARQUE</t>
  </si>
  <si>
    <t>RECANTO VERDE SOL</t>
  </si>
  <si>
    <t>IMIRIM</t>
  </si>
  <si>
    <t>3661741</t>
  </si>
  <si>
    <t>3661660</t>
  </si>
  <si>
    <t>3651762</t>
  </si>
  <si>
    <t>3614948</t>
  </si>
  <si>
    <t>3708411</t>
  </si>
  <si>
    <t>3738582</t>
  </si>
  <si>
    <t>3452689</t>
  </si>
  <si>
    <t>JD PALANQUE</t>
  </si>
  <si>
    <t>3689247</t>
  </si>
  <si>
    <t>3992101</t>
  </si>
  <si>
    <t>3956954</t>
  </si>
  <si>
    <t>3956946</t>
  </si>
  <si>
    <t>JD OLINDA</t>
  </si>
  <si>
    <t>3762831</t>
  </si>
  <si>
    <t>3738663</t>
  </si>
  <si>
    <t>2091518</t>
  </si>
  <si>
    <t>BELEM</t>
  </si>
  <si>
    <t>2091364</t>
  </si>
  <si>
    <t>2057220</t>
  </si>
  <si>
    <t>2068923</t>
  </si>
  <si>
    <t>2069601</t>
  </si>
  <si>
    <t>2069024</t>
  </si>
  <si>
    <t>CENTRO DE DERMATOLOGIA SANITARIA</t>
  </si>
  <si>
    <t>VARZEA DO GLICERIO</t>
  </si>
  <si>
    <t>2068974</t>
  </si>
  <si>
    <t>CANINDE</t>
  </si>
  <si>
    <t>2091356</t>
  </si>
  <si>
    <t>INST CEMA DE OFTALMOLOGIA E OTORRINOLARINGOLOGIA</t>
  </si>
  <si>
    <t>2089696</t>
  </si>
  <si>
    <t>PQ SANTO AMARO</t>
  </si>
  <si>
    <t>VELEIROS</t>
  </si>
  <si>
    <t>JD VARGINHA</t>
  </si>
  <si>
    <t>VARGEM GRANDE</t>
  </si>
  <si>
    <t>JD AUGUSTO</t>
  </si>
  <si>
    <t>JD ARACATI</t>
  </si>
  <si>
    <t>JD APURA</t>
  </si>
  <si>
    <t>JD DOS EUCALIPTOS</t>
  </si>
  <si>
    <t>PQ DO CARMO</t>
  </si>
  <si>
    <t>JD GAIVOTA</t>
  </si>
  <si>
    <t>FAZENDA DA JUTA</t>
  </si>
  <si>
    <t>JD HELGA</t>
  </si>
  <si>
    <t>COLONIA PAULISTA</t>
  </si>
  <si>
    <t>JD EMBURA</t>
  </si>
  <si>
    <t>VILA NATAL</t>
  </si>
  <si>
    <t>SILVEIRA</t>
  </si>
  <si>
    <t>CIDADE IPAVA</t>
  </si>
  <si>
    <t>62</t>
  </si>
  <si>
    <t>PERUS</t>
  </si>
  <si>
    <t>JD ELEDY</t>
  </si>
  <si>
    <t>LIMOEIRO</t>
  </si>
  <si>
    <t>PQ MARIA HELENA</t>
  </si>
  <si>
    <t>PQ BOTURUSSU</t>
  </si>
  <si>
    <t>90</t>
  </si>
  <si>
    <t>83</t>
  </si>
  <si>
    <t>JD FLOR DE MAIO</t>
  </si>
  <si>
    <t>JD MAGDALENA</t>
  </si>
  <si>
    <t>55</t>
  </si>
  <si>
    <t>JD NOVE DE JULHO</t>
  </si>
  <si>
    <t>JD STA JOSEFINA</t>
  </si>
  <si>
    <t>LARANJEIRAS</t>
  </si>
  <si>
    <t>MOINHO VELHO</t>
  </si>
  <si>
    <t>CAMPO GRANDE</t>
  </si>
  <si>
    <t>PQ FERNANDA</t>
  </si>
  <si>
    <t>27</t>
  </si>
  <si>
    <t>20</t>
  </si>
  <si>
    <t>3934535</t>
  </si>
  <si>
    <t>CONDE DE LANCASTRE,R,214</t>
  </si>
  <si>
    <t>6332447.000000</t>
  </si>
  <si>
    <t>355030855000055</t>
  </si>
  <si>
    <t>JD SILVEIRA - UBS</t>
  </si>
  <si>
    <t>BATISTA FALCIDIO,R,84</t>
  </si>
  <si>
    <t>6332463.000000</t>
  </si>
  <si>
    <t>355030855000247</t>
  </si>
  <si>
    <t>MARSILAC - UBS</t>
  </si>
  <si>
    <t>ESTRADA ENGENHEIRO MARSILAC,14487</t>
  </si>
  <si>
    <t>6332471.000000</t>
  </si>
  <si>
    <t>355030855000115</t>
  </si>
  <si>
    <t>NOVA AMERICA - UBS</t>
  </si>
  <si>
    <t>CHARLES COULOMB,R., 80</t>
  </si>
  <si>
    <t>SANTO AMARO, AV.,2524</t>
  </si>
  <si>
    <t>MARECHAL TITO, AV.,5483</t>
  </si>
  <si>
    <t>PORTO XAVIER, R. 66</t>
  </si>
  <si>
    <t>FRANCISCO DE PAULA QUINTANILHA RIBEIRO, AV, 860</t>
  </si>
  <si>
    <t>FUNCIONARIOS PUBLICOS, DOS, AV.,379</t>
  </si>
  <si>
    <t>ARROIO DA PALMA, R., 67</t>
  </si>
  <si>
    <t>BRIGADEIRO LUIS ANTONIO, AV., 4667</t>
  </si>
  <si>
    <t>DEOCLECIANO DE OLIVEIRA FILHO, R., 641</t>
  </si>
  <si>
    <t>CASTRO ALVES, R., 581</t>
  </si>
  <si>
    <t>DEPUTADO EMILIO CARLOS, AV., 1430</t>
  </si>
  <si>
    <t>DOS ACORES, R., 310</t>
  </si>
  <si>
    <t>TAQUARI, R., 549</t>
  </si>
  <si>
    <t>FREDERICO ALVARENGA,R,259</t>
  </si>
  <si>
    <t>5975220.000000</t>
  </si>
  <si>
    <t>355030880000026</t>
  </si>
  <si>
    <t>3550308005036</t>
  </si>
  <si>
    <t>TATUAPE - AMA HOSPITAL TATUAPE</t>
  </si>
  <si>
    <t>SIRIA,R,95</t>
  </si>
  <si>
    <t>6146309.000000</t>
  </si>
  <si>
    <t>355030881000135</t>
  </si>
  <si>
    <t>3550308005134</t>
  </si>
  <si>
    <t>2077701.000000</t>
  </si>
  <si>
    <t>355030808000049</t>
  </si>
  <si>
    <t>CANDIDO FONTOURA-HOSP INFANTIL/ PS ESPEC</t>
  </si>
  <si>
    <t>SIQUEIRA BUENO,R,1757</t>
  </si>
  <si>
    <t>2088517.000000</t>
  </si>
  <si>
    <t>UNIVERSITARIO (MEC MPAS) - HOSP</t>
  </si>
  <si>
    <t>LINEU PRESTES,PROF,AV,2565</t>
  </si>
  <si>
    <t>2076926.000000</t>
  </si>
  <si>
    <t>355030854000067</t>
  </si>
  <si>
    <t>ALBERT EINSTEIN - HOSP</t>
  </si>
  <si>
    <t>ALBERT EISTEIN,AV,627/701</t>
  </si>
  <si>
    <t>5620341.000000</t>
  </si>
  <si>
    <t>355030819000014</t>
  </si>
  <si>
    <t>JARDIM MARACA - UBS</t>
  </si>
  <si>
    <t>FERES BECHARA,R,506</t>
  </si>
  <si>
    <t>JD MARACA</t>
  </si>
  <si>
    <t>5695813.000000</t>
  </si>
  <si>
    <t>2752360.000000</t>
  </si>
  <si>
    <t>355030821000038</t>
  </si>
  <si>
    <t>CASA VERDE-UBS</t>
  </si>
  <si>
    <t>VICHY,R,468</t>
  </si>
  <si>
    <t>2027682.000000</t>
  </si>
  <si>
    <t>WALTER ELIAS,DR- CASA VERDE BAIXA UBS</t>
  </si>
  <si>
    <t>355030821000074</t>
  </si>
  <si>
    <t>CASA VERDE ALTA-UBS</t>
  </si>
  <si>
    <t>LAVINIO SALLES ARCURI,R,120</t>
  </si>
  <si>
    <t>2786869.000000</t>
  </si>
  <si>
    <t>PQ PERUCHE-UBS</t>
  </si>
  <si>
    <t>2788373.000000</t>
  </si>
  <si>
    <t>MASSAGISTA MARIO AMERICO - UBS</t>
  </si>
  <si>
    <t>2788594.000000</t>
  </si>
  <si>
    <t>V JOANIZA-UBS</t>
  </si>
  <si>
    <t>2751828.000000</t>
  </si>
  <si>
    <t>355030822000253</t>
  </si>
  <si>
    <t>3550308005165</t>
  </si>
  <si>
    <t>CIDADE JULIA-UBS</t>
  </si>
  <si>
    <t>PASCOAL GRIECO,R,366</t>
  </si>
  <si>
    <t>2786893.000000</t>
  </si>
  <si>
    <t>JD MIRIAM-UBS MANOEL S. OLIVEIRA</t>
  </si>
  <si>
    <t>2787601.000000</t>
  </si>
  <si>
    <t>2068044.000000</t>
  </si>
  <si>
    <t>355030851000030</t>
  </si>
  <si>
    <t>3550308005129</t>
  </si>
  <si>
    <t>DOMINGOS M CILO,DR V AURORA-UBS</t>
  </si>
  <si>
    <t>JEAN BUFF,ENG,R,126</t>
  </si>
  <si>
    <t>ALTO DO MANDAQUI</t>
  </si>
  <si>
    <t>2752212.000000</t>
  </si>
  <si>
    <t>LAUSANE PAULISTA-UBS</t>
  </si>
  <si>
    <t>2788047.000000</t>
  </si>
  <si>
    <t>355030832000037</t>
  </si>
  <si>
    <t>SIGMUND FREUD,DR-UBS II INDIANAPOLIS</t>
  </si>
  <si>
    <t>INDIANOPOLIS,AV,650</t>
  </si>
  <si>
    <t>2788578.000000</t>
  </si>
  <si>
    <t>355030832000099</t>
  </si>
  <si>
    <t>MAX PERLMAN (V OLIMPIA)-UBS</t>
  </si>
  <si>
    <t>JACQUES FELIX,R,499</t>
  </si>
  <si>
    <t>V NOVA CONCEICAO</t>
  </si>
  <si>
    <t>2789132.000000</t>
  </si>
  <si>
    <t>MOOCA I-UBS</t>
  </si>
  <si>
    <t>2042258.000000</t>
  </si>
  <si>
    <t>CITY JARAGUA - UBS</t>
  </si>
  <si>
    <t>355030854000061</t>
  </si>
  <si>
    <t>PAULO M ALBERNAZ F, DR - REAL PARQUE-UBS</t>
  </si>
  <si>
    <t>2788470.000000</t>
  </si>
  <si>
    <t>355030855000001</t>
  </si>
  <si>
    <t>RECANTO CAMPO BELO-UBS</t>
  </si>
  <si>
    <t>SADAMU INOUE,AV,185</t>
  </si>
  <si>
    <t>REC CAMPO BELO</t>
  </si>
  <si>
    <t>SACOMA - CAPS ad</t>
  </si>
  <si>
    <t>CUPECE - AMA</t>
  </si>
  <si>
    <t>614838B</t>
  </si>
  <si>
    <t>GLEBA DO PESSEGO-UBS VICENTE FIUZA DA COSTA</t>
  </si>
  <si>
    <t>STO ESTEVAO-UBS CARMOSINA</t>
  </si>
  <si>
    <t>330456B</t>
  </si>
  <si>
    <t>404984B</t>
  </si>
  <si>
    <t>3550308005265</t>
  </si>
  <si>
    <t>GUAIANASES - CAPS INFANTIL</t>
  </si>
  <si>
    <t>EVALDO CALABREZ, R,205</t>
  </si>
  <si>
    <t>GUAIANADES</t>
  </si>
  <si>
    <t>6954197.000000</t>
  </si>
  <si>
    <t>355030846000244</t>
  </si>
  <si>
    <t>M' BOI MIRIM - CAPS INFANTIL</t>
  </si>
  <si>
    <t>ALTO DA PADILHA,R,3972</t>
  </si>
  <si>
    <t>6970532.000000</t>
  </si>
  <si>
    <t>355030861000012</t>
  </si>
  <si>
    <t>PERUS - CAPS INFANTIL</t>
  </si>
  <si>
    <t>ANTONIO DE PADUA DIAS,R,602</t>
  </si>
  <si>
    <t>V CAIUBA</t>
  </si>
  <si>
    <t>6931979.000000</t>
  </si>
  <si>
    <t>355030893000014</t>
  </si>
  <si>
    <t>3550308005083</t>
  </si>
  <si>
    <t>V PRUDENTE-CAPS INFANTIL</t>
  </si>
  <si>
    <t>ZELINA,AV,322</t>
  </si>
  <si>
    <t>V  ZELINA</t>
  </si>
  <si>
    <t>2029596.000000</t>
  </si>
  <si>
    <t>355030806000020</t>
  </si>
  <si>
    <t>3550308005029</t>
  </si>
  <si>
    <t>PERDIZES-CAPS ADULTO DR. MANOEL MUNHOZ</t>
  </si>
  <si>
    <t>CANDIDO ESPINHEIRA,R,616</t>
  </si>
  <si>
    <t>TIDE SETUBAL-HOSP</t>
  </si>
  <si>
    <t>JOSE GUILHERME EIRAS,DR,R,123</t>
  </si>
  <si>
    <t>S M PAULISTA</t>
  </si>
  <si>
    <t>2080583.000000</t>
  </si>
  <si>
    <t>355030876000154</t>
  </si>
  <si>
    <t>BENEDICTO MONTE NEGRO,DR-HOSP</t>
  </si>
  <si>
    <t>ANTONIO LAZARO,R,226</t>
  </si>
  <si>
    <t>JD. IVA</t>
  </si>
  <si>
    <t>CARANDIRU- NIR</t>
  </si>
  <si>
    <t>VL NOVA HELI-POLIS</t>
  </si>
  <si>
    <t>TAQUARI,549,1+ AND</t>
  </si>
  <si>
    <t>2027429.000000</t>
  </si>
  <si>
    <t>ALTO DE PINHEIROS- UBS</t>
  </si>
  <si>
    <t>MANOEL SALDIVA NETO -CONS RUA ATIVIDADE/UBS</t>
  </si>
  <si>
    <t>JD BRASILIA-UBS</t>
  </si>
  <si>
    <t>PRESTES MAIA,PREF-UBS</t>
  </si>
  <si>
    <t>JD GUANABARA-UBS</t>
  </si>
  <si>
    <t>JD SOARES-UBS</t>
  </si>
  <si>
    <t>JD CAMARGO NOVO-UBS</t>
  </si>
  <si>
    <t>V N SRA APARECIDA-UBS</t>
  </si>
  <si>
    <t>V REGINA-UBS</t>
  </si>
  <si>
    <t>JOSE DE TOLEDO PIZA-UBS</t>
  </si>
  <si>
    <t>JACANA-UBS</t>
  </si>
  <si>
    <t>355030890000205</t>
  </si>
  <si>
    <t>PASTEUR - INSTITUTO</t>
  </si>
  <si>
    <t>PAULISTA,AV,393</t>
  </si>
  <si>
    <t>ZONA NORTE - CENTRO DE ANALISES CLINICAS</t>
  </si>
  <si>
    <t>VOLUNTARIOS DA PATRIA,4301</t>
  </si>
  <si>
    <t>3996344.000000</t>
  </si>
  <si>
    <t>LABORATORIO</t>
  </si>
  <si>
    <t>355030802000062</t>
  </si>
  <si>
    <t>3550308005106</t>
  </si>
  <si>
    <t>LAPA-LABORATORIO MUNICIPAL</t>
  </si>
  <si>
    <t>QUEIROZ FILHO, AV,313</t>
  </si>
  <si>
    <t>PQ. DA LAPA</t>
  </si>
  <si>
    <t>2752085.000000</t>
  </si>
  <si>
    <t>N SRA DO O-LABORATORIO MUNICIPAL</t>
  </si>
  <si>
    <t>FREGUESIA DO  O</t>
  </si>
  <si>
    <t>2027089.000000</t>
  </si>
  <si>
    <t>REGIAO SUDESTE -LABORATORIO MUNICIPAL</t>
  </si>
  <si>
    <t>MARCHETTI , PE,R, 557</t>
  </si>
  <si>
    <t>2027097.000000</t>
  </si>
  <si>
    <t>SANTO AMARO- LABORATORIO</t>
  </si>
  <si>
    <t>S MIGUEL PAULISTA-LABORATORIO  II</t>
  </si>
  <si>
    <t>355030819000088</t>
  </si>
  <si>
    <t>ZOONOSES E DOENCAS TRANSMISSIVEIS POR VETORES - LAB</t>
  </si>
  <si>
    <t>EUL-LIA, STA,R 86</t>
  </si>
  <si>
    <t>6511848.000000</t>
  </si>
  <si>
    <t>LABORATORIO DE ZOONOSES</t>
  </si>
  <si>
    <t>355030873000006</t>
  </si>
  <si>
    <t>SAO MATEUS -CR PRATICAS MEDICINAIS NATURAIS</t>
  </si>
  <si>
    <t>AURELIANO DA SILVA ARRUDA,DR,R,403</t>
  </si>
  <si>
    <t>CID. SAO MATEUS</t>
  </si>
  <si>
    <t>MEDICINAS NATURAIS</t>
  </si>
  <si>
    <t>CENTRO - UNIDADE DE MEDICINAS TRADICIONAIS</t>
  </si>
  <si>
    <t>FREDERICO ALVARENGA,R,259, 3 AND</t>
  </si>
  <si>
    <t>PQ. D. PEDRO</t>
  </si>
  <si>
    <t>MEDICINAS TRADICIONAIS</t>
  </si>
  <si>
    <t>355030815000046</t>
  </si>
  <si>
    <t>3550308005101</t>
  </si>
  <si>
    <t>VICENTE RAO,R,429</t>
  </si>
  <si>
    <t>6516998.000000</t>
  </si>
  <si>
    <t>NUCLEO INTEGRADO DE REABILITACAO</t>
  </si>
  <si>
    <t>355030828000079</t>
  </si>
  <si>
    <t>ACDEM - NIR</t>
  </si>
  <si>
    <t>MIGUEL RACHID,596</t>
  </si>
  <si>
    <t>V PARANAGU-</t>
  </si>
  <si>
    <t>355030828000001</t>
  </si>
  <si>
    <t>LAR VICENTINO - NIR</t>
  </si>
  <si>
    <t>OVIDIO LOPES,253</t>
  </si>
  <si>
    <t>355030829000122</t>
  </si>
  <si>
    <t>FREGUESIA DO O BRASILANDIA - NIR</t>
  </si>
  <si>
    <t>MARINA, STA,AV,2147</t>
  </si>
  <si>
    <t>FREGUESIA</t>
  </si>
  <si>
    <t>6930980.000000</t>
  </si>
  <si>
    <t>355030843000411</t>
  </si>
  <si>
    <t>ALEXANDRINA M DE LIMA,AV,S/N</t>
  </si>
  <si>
    <t>JARDIM -NGELA</t>
  </si>
  <si>
    <t>6657141.000000</t>
  </si>
  <si>
    <t>355030855000015</t>
  </si>
  <si>
    <t>6642470.000000</t>
  </si>
  <si>
    <t>SAPOPEMBA - NIR</t>
  </si>
  <si>
    <t>TITO LOPES DA SILVA -NIR</t>
  </si>
  <si>
    <t>CIDADE TIRADENTES - NIR</t>
  </si>
  <si>
    <t>355030805000062</t>
  </si>
  <si>
    <t>PQ ARTUR ALVIM - NIR</t>
  </si>
  <si>
    <t>HENRIQUE JACOBS,R,269</t>
  </si>
  <si>
    <t>2752328.000000</t>
  </si>
  <si>
    <t>03286090</t>
  </si>
  <si>
    <t>2026961.000000</t>
  </si>
  <si>
    <t>355030872000003</t>
  </si>
  <si>
    <t>V MARIA</t>
  </si>
  <si>
    <t>2089777.000000</t>
  </si>
  <si>
    <t>355030889000081</t>
  </si>
  <si>
    <t>08072180</t>
  </si>
  <si>
    <t>2027291.000000</t>
  </si>
  <si>
    <t>355030887000007</t>
  </si>
  <si>
    <t>CIDADE PEDRO JOSE NUNES-UBS</t>
  </si>
  <si>
    <t>JOSE BARGAS,R,143</t>
  </si>
  <si>
    <t>JD. PEDRO JOSE NUNES</t>
  </si>
  <si>
    <t>2046962.000000</t>
  </si>
  <si>
    <t>SITIO DA CASA PINTADA - UBS</t>
  </si>
  <si>
    <t>2091798.000000</t>
  </si>
  <si>
    <t>355030887000084</t>
  </si>
  <si>
    <t>JD DAS CAMELIAS-UBS</t>
  </si>
  <si>
    <t>TREVO STA MARIA,R,79</t>
  </si>
  <si>
    <t>JD CAMELIAS</t>
  </si>
  <si>
    <t>2787334.000000</t>
  </si>
  <si>
    <t>355030887000036</t>
  </si>
  <si>
    <t>STA INES-UBS</t>
  </si>
  <si>
    <t>FIDELIS MOTA,FREI,R, 1001</t>
  </si>
  <si>
    <t>2788608.000000</t>
  </si>
  <si>
    <t>355030887000133</t>
  </si>
  <si>
    <t>THERSIO VENTURA, DR-UBS</t>
  </si>
  <si>
    <t>ARRAIAL DE SANTA BARBARA, R,996</t>
  </si>
  <si>
    <t>2788659.000000</t>
  </si>
  <si>
    <t>355030887000072</t>
  </si>
  <si>
    <t>EPIDO FELICIANO,R,165</t>
  </si>
  <si>
    <t>2789000.000000</t>
  </si>
  <si>
    <t>355030887000211</t>
  </si>
  <si>
    <t>ADAO MANOEL DA SILVA,R, 16</t>
  </si>
  <si>
    <t>05280040</t>
  </si>
  <si>
    <t>2819856.000000</t>
  </si>
  <si>
    <t>PQ DA LAPA-UBS</t>
  </si>
  <si>
    <t>6873286.000000</t>
  </si>
  <si>
    <t>355030875000062</t>
  </si>
  <si>
    <t>3550308005211</t>
  </si>
  <si>
    <t>JD CARRAOZINHO-UBS</t>
  </si>
  <si>
    <t>MARCOS GONCALVES CORREA,R,25</t>
  </si>
  <si>
    <t>JD V CARRAO</t>
  </si>
  <si>
    <t>2027011.000000</t>
  </si>
  <si>
    <t>355030875000094</t>
  </si>
  <si>
    <t>JD CONQUISTA I-UBS</t>
  </si>
  <si>
    <t>PERAMIRIM,R,1</t>
  </si>
  <si>
    <t>VILA BELA</t>
  </si>
  <si>
    <t>2786931.000000</t>
  </si>
  <si>
    <t>JD STO ANDRE-UBS</t>
  </si>
  <si>
    <t>COREMU,R,63</t>
  </si>
  <si>
    <t>VILA ESPERAN+A</t>
  </si>
  <si>
    <t>2788888.000000</t>
  </si>
  <si>
    <t>355030859000067</t>
  </si>
  <si>
    <t>V GRANADA-UBS ALFREDO F. PAULINO</t>
  </si>
  <si>
    <t>MADALENA JULIA,R,60</t>
  </si>
  <si>
    <t>V GERMANIE</t>
  </si>
  <si>
    <t>2788926.000000</t>
  </si>
  <si>
    <t>355030860000037</t>
  </si>
  <si>
    <t>3550308005056</t>
  </si>
  <si>
    <t>SARAMENHA,R,61</t>
  </si>
  <si>
    <t>2787938.000000</t>
  </si>
  <si>
    <t>355030860000121</t>
  </si>
  <si>
    <t>JOSE S RIBEIRO (V ANGLO BRASILEIRO)-UBS</t>
  </si>
  <si>
    <t>TURIASSU,R,1765</t>
  </si>
  <si>
    <t>PQ. ANTARTICA</t>
  </si>
  <si>
    <t>2788683.000000</t>
  </si>
  <si>
    <t>PERUS-UBS</t>
  </si>
  <si>
    <t>2788225.000000</t>
  </si>
  <si>
    <t>355030861000057</t>
  </si>
  <si>
    <t>RECANTO DOS HUMILDES-UBS</t>
  </si>
  <si>
    <t>PAVAO,R,36 A</t>
  </si>
  <si>
    <t>3105504.000000</t>
  </si>
  <si>
    <t>355030861000087</t>
  </si>
  <si>
    <t>VILA CAIUBA - UBS</t>
  </si>
  <si>
    <t>PRESIDENTE VARGAS,R,1</t>
  </si>
  <si>
    <t>6377742.000000</t>
  </si>
  <si>
    <t>355030862000049</t>
  </si>
  <si>
    <t>3550308005054</t>
  </si>
  <si>
    <t>MANOEL J PERA,DR-UBS</t>
  </si>
  <si>
    <t>PURPURINA,R,280</t>
  </si>
  <si>
    <t>V  MADALENA</t>
  </si>
  <si>
    <t>2788063.000000</t>
  </si>
  <si>
    <t>LIGACAO,DA,R,95</t>
  </si>
  <si>
    <t>CHACARA INGLESA</t>
  </si>
  <si>
    <t>2786885.000000</t>
  </si>
  <si>
    <t>355030863000119</t>
  </si>
  <si>
    <t>POVOADO DO RIO NOVO,R,1778</t>
  </si>
  <si>
    <t>V MIRANTE</t>
  </si>
  <si>
    <t>2787008.000000</t>
  </si>
  <si>
    <t>355030863000190</t>
  </si>
  <si>
    <t>JD CID PIRITUBA-UBS</t>
  </si>
  <si>
    <t>FEIZ ZARZUR,COM,S/N</t>
  </si>
  <si>
    <t>2787261.000000</t>
  </si>
  <si>
    <t>MOINHO VELHO I-UBS</t>
  </si>
  <si>
    <t>DOMINGOS COELHO,PCA,5</t>
  </si>
  <si>
    <t>2786680.000000</t>
  </si>
  <si>
    <t>355030849000109</t>
  </si>
  <si>
    <t>BANDEIRANTES - HOSP</t>
  </si>
  <si>
    <t>GALVAO BUENO,R,257</t>
  </si>
  <si>
    <t>2077507.000000</t>
  </si>
  <si>
    <t>355030849000056</t>
  </si>
  <si>
    <t>A C CAMARGO - HOSP DO CANCER</t>
  </si>
  <si>
    <t>ANTONIO PRUDENTE,PROF,R,211</t>
  </si>
  <si>
    <t>2077531.000000</t>
  </si>
  <si>
    <t>355030849000107</t>
  </si>
  <si>
    <t>SERVIDOR PUBLICO MUNICIPAL - HOSP</t>
  </si>
  <si>
    <t>CASTRO ALVES,R,60</t>
  </si>
  <si>
    <t>2027321.000000</t>
  </si>
  <si>
    <t>JD CAMPINAS-UBS</t>
  </si>
  <si>
    <t>2787229.000000</t>
  </si>
  <si>
    <t>355030855000125</t>
  </si>
  <si>
    <t>JD S NORBERTO-UBS</t>
  </si>
  <si>
    <t>DOMENICO LANZETTI,R,S/N</t>
  </si>
  <si>
    <t>JD. SAO NORBERTO</t>
  </si>
  <si>
    <t>04884210</t>
  </si>
  <si>
    <t>2787814.000000</t>
  </si>
  <si>
    <t>355030855000099</t>
  </si>
  <si>
    <t>3550308005302</t>
  </si>
  <si>
    <t>VARGEM GRANDE-UBS</t>
  </si>
  <si>
    <t>ARARAS,DAS,R,49</t>
  </si>
  <si>
    <t>2789280.000000</t>
  </si>
  <si>
    <t>355030855000302</t>
  </si>
  <si>
    <t>VERA POTY-UBS</t>
  </si>
  <si>
    <t>JOAO LANGE,R,153 ANTIGA ESTR. BARRAGEM A VARGIN</t>
  </si>
  <si>
    <t>04895070</t>
  </si>
  <si>
    <t>355030855000047</t>
  </si>
  <si>
    <t>JD IPORA -UBS</t>
  </si>
  <si>
    <t>FORTE DE LADARIO,R,61</t>
  </si>
  <si>
    <t>JD IPOR+</t>
  </si>
  <si>
    <t>04865120</t>
  </si>
  <si>
    <t>CARLOS OLIVALDO DE S LOPES MUNIZ,DR-UBS PONTE RASA</t>
  </si>
  <si>
    <t>BARTOLOMEU SOARES,R,16</t>
  </si>
  <si>
    <t>2064820.000000</t>
  </si>
  <si>
    <t>BURGO PAULISTA-UBS</t>
  </si>
  <si>
    <t>JOSE SILVA ALCANTARA FILHO,R,210</t>
  </si>
  <si>
    <t>2752190.000000</t>
  </si>
  <si>
    <t>2774828.000000</t>
  </si>
  <si>
    <t>355030864000119</t>
  </si>
  <si>
    <t>COSTA MELLO-UBS</t>
  </si>
  <si>
    <t>LUIS ASSON,165</t>
  </si>
  <si>
    <t>V MONTEVIDEO</t>
  </si>
  <si>
    <t>2786958.000000</t>
  </si>
  <si>
    <t>355030864000044</t>
  </si>
  <si>
    <t>JD PENHA-UBS</t>
  </si>
  <si>
    <t>SAO MIGUEL,AV,4331</t>
  </si>
  <si>
    <t>2787687.000000</t>
  </si>
  <si>
    <t>4049993.000000</t>
  </si>
  <si>
    <t>355030865000052</t>
  </si>
  <si>
    <t>3550308005240</t>
  </si>
  <si>
    <t>JD BOA VISTA-UBS</t>
  </si>
  <si>
    <t>CANDIDO FONTOURA,R,620</t>
  </si>
  <si>
    <t>JD. BOA VISTA</t>
  </si>
  <si>
    <t>2787210.000000</t>
  </si>
  <si>
    <t>JD S JORGE-UBS</t>
  </si>
  <si>
    <t>05568090</t>
  </si>
  <si>
    <t>2787784.000000</t>
  </si>
  <si>
    <t>PAULO VI-UBS</t>
  </si>
  <si>
    <t>05569120</t>
  </si>
  <si>
    <t>2788217.000000</t>
  </si>
  <si>
    <t>355030865000104</t>
  </si>
  <si>
    <t>V BORGES-UBS</t>
  </si>
  <si>
    <t>ANTONIO PICCAROLO,R, 41</t>
  </si>
  <si>
    <t>JD TREMEMBE</t>
  </si>
  <si>
    <t>2091720.000000</t>
  </si>
  <si>
    <t>355030881000088</t>
  </si>
  <si>
    <t>3550308005135</t>
  </si>
  <si>
    <t>JD APUANA-UBS</t>
  </si>
  <si>
    <t>HUM,R,19</t>
  </si>
  <si>
    <t>JARDIM APUANA</t>
  </si>
  <si>
    <t>2752387.000000</t>
  </si>
  <si>
    <t>355030881000071</t>
  </si>
  <si>
    <t>V ALBERTINA  DR. OSVALDO MARCAL-UBS</t>
  </si>
  <si>
    <t>ANTONIO JOAQUIM DE OLIVEIRA, R,220</t>
  </si>
  <si>
    <t>V ALBERTINA</t>
  </si>
  <si>
    <t>2027275.000000</t>
  </si>
  <si>
    <t>355030881000093</t>
  </si>
  <si>
    <t>3550308005133</t>
  </si>
  <si>
    <t>MARIQUINHA SCIACIA,D -UBS</t>
  </si>
  <si>
    <t>JOSE VICENTE,DR,R,39</t>
  </si>
  <si>
    <t>2027690.000000</t>
  </si>
  <si>
    <t>355030881000172</t>
  </si>
  <si>
    <t>3550308005191</t>
  </si>
  <si>
    <t>JD FONTALIS-UBS</t>
  </si>
  <si>
    <t>6451055.000000</t>
  </si>
  <si>
    <t>355030808000018</t>
  </si>
  <si>
    <t>3550308005016</t>
  </si>
  <si>
    <t>JEQUITINHONHA,R,360</t>
  </si>
  <si>
    <t>CATUMBI</t>
  </si>
  <si>
    <t>AMBULATORIO DE ESPECIALIDADES</t>
  </si>
  <si>
    <t>355030812000104</t>
  </si>
  <si>
    <t>3550308005180</t>
  </si>
  <si>
    <t>JOAO GUERRA,R,247</t>
  </si>
  <si>
    <t>JD. PERI PERI</t>
  </si>
  <si>
    <t>2027240.000000</t>
  </si>
  <si>
    <t>355030816000026</t>
  </si>
  <si>
    <t>3550308005172</t>
  </si>
  <si>
    <t>JD DOS PRADOS - AME AMB MED ESPEC</t>
  </si>
  <si>
    <t>SANTANA,R,275</t>
  </si>
  <si>
    <t>VILA S+O PEDRO</t>
  </si>
  <si>
    <t>6423086.000000</t>
  </si>
  <si>
    <t>355030823000019</t>
  </si>
  <si>
    <t>JD CLIPPER-AE</t>
  </si>
  <si>
    <t>CARLOS PEZZOLO,DR,S/N</t>
  </si>
  <si>
    <t>PQ ESMERALDA</t>
  </si>
  <si>
    <t>2751887.000000</t>
  </si>
  <si>
    <t>355030823000140</t>
  </si>
  <si>
    <t>3550308005217</t>
  </si>
  <si>
    <t>INTERLAGOS - AMB MED ESPEC</t>
  </si>
  <si>
    <t>ARTHUR NASCIMENTO JR,R,120</t>
  </si>
  <si>
    <t>JD SATELITE</t>
  </si>
  <si>
    <t>6432530.000000</t>
  </si>
  <si>
    <t>355030828000049</t>
  </si>
  <si>
    <t>3550308005192</t>
  </si>
  <si>
    <t>V PARANAGUA-AE</t>
  </si>
  <si>
    <t>CAMPINOPOLIS,PCA,125</t>
  </si>
  <si>
    <t>V  NIVI</t>
  </si>
  <si>
    <t>2027674.000000</t>
  </si>
  <si>
    <t>355030882000111</t>
  </si>
  <si>
    <t>CONJ IPESP JOSE TOLEDO PIZA - UBS</t>
  </si>
  <si>
    <t>VIRGILIA R A C PINTO,PROFA,AV,555</t>
  </si>
  <si>
    <t>2788012.000000</t>
  </si>
  <si>
    <t>WAMBERTO DIAS COSTA -UBS</t>
  </si>
  <si>
    <t>4049985.000000</t>
  </si>
  <si>
    <t>355030883000034</t>
  </si>
  <si>
    <t>3550308005175</t>
  </si>
  <si>
    <t>PARAISOPOLIS-UBS</t>
  </si>
  <si>
    <t>MELCHIOR GIOLA,R,300</t>
  </si>
  <si>
    <t>PARAISOPOLIS</t>
  </si>
  <si>
    <t>2788187.000000</t>
  </si>
  <si>
    <t>355030883000063</t>
  </si>
  <si>
    <t>3550308005177</t>
  </si>
  <si>
    <t>VITORIO R BOCCALETTI,DR-UBS (V PRAIA)</t>
  </si>
  <si>
    <t>ANDRE DE ANDRADE,S/N</t>
  </si>
  <si>
    <t>V  PRAIA</t>
  </si>
  <si>
    <t>05749240</t>
  </si>
  <si>
    <t>2789191.000000</t>
  </si>
  <si>
    <t>355030883000222</t>
  </si>
  <si>
    <t>PARAISOPOLIS II - UBS</t>
  </si>
  <si>
    <t>PASQUALE GUALUPPI,R,951</t>
  </si>
  <si>
    <t>6564410.000000</t>
  </si>
  <si>
    <t>355030884000158</t>
  </si>
  <si>
    <t>3550308005252</t>
  </si>
  <si>
    <t>DOM JOAO NERY-UBS</t>
  </si>
  <si>
    <t>JOAO NERY,D,ESTR,3462</t>
  </si>
  <si>
    <t>2786982.000000</t>
  </si>
  <si>
    <t>355030884000084</t>
  </si>
  <si>
    <t>JOSE MARIA ALVES DE DEUS,R,288</t>
  </si>
  <si>
    <t>2787725.000000</t>
  </si>
  <si>
    <t>355030884000174</t>
  </si>
  <si>
    <t>JD SILVIA TELES-UBS</t>
  </si>
  <si>
    <t>JOSE ALEXANDRE MACHADO,R,541</t>
  </si>
  <si>
    <t>2787849.000000</t>
  </si>
  <si>
    <t>355030884000197</t>
  </si>
  <si>
    <t>JARAGUA-UBS</t>
  </si>
  <si>
    <t>DOMINGUES VIDIGAL,97</t>
  </si>
  <si>
    <t>PQ INDUSTRIAL</t>
  </si>
  <si>
    <t>2787970.000000</t>
  </si>
  <si>
    <t>355030884000186</t>
  </si>
  <si>
    <t>PQ STA RITA-UBS</t>
  </si>
  <si>
    <t>JOSE PESSOTA,R,80</t>
  </si>
  <si>
    <t>PQ STA RITA</t>
  </si>
  <si>
    <t>2788446.000000</t>
  </si>
  <si>
    <t>355030884000061</t>
  </si>
  <si>
    <t>V CURUCA-UBS</t>
  </si>
  <si>
    <t>PEDRO MEIRA,R,1</t>
  </si>
  <si>
    <t>2788802.000000</t>
  </si>
  <si>
    <t>355030884000089</t>
  </si>
  <si>
    <t>V NOVA CURUCA-UBS</t>
  </si>
  <si>
    <t>NARCEJA,R,51</t>
  </si>
  <si>
    <t>V  NOVA CURUCA</t>
  </si>
  <si>
    <t>4050207.000000</t>
  </si>
  <si>
    <t>355030885000006</t>
  </si>
  <si>
    <t>3550308005040</t>
  </si>
  <si>
    <t>V FORMOSA II -UBS</t>
  </si>
  <si>
    <t>MARQUES DE NAZARE,PCA111</t>
  </si>
  <si>
    <t>V FORMOSA</t>
  </si>
  <si>
    <t>2788896.000000</t>
  </si>
  <si>
    <t>355030885000072</t>
  </si>
  <si>
    <t>2078570.000000</t>
  </si>
  <si>
    <t>355030889000043</t>
  </si>
  <si>
    <t>3550308005035</t>
  </si>
  <si>
    <t>NIPO BRASILEIRO SAO PAULO-HOSP</t>
  </si>
  <si>
    <t>PISTOIA,R,100</t>
  </si>
  <si>
    <t>4050282.000000</t>
  </si>
  <si>
    <t>355030896000044</t>
  </si>
  <si>
    <t>3550308005259</t>
  </si>
  <si>
    <t>JULIO TUPY-PS</t>
  </si>
  <si>
    <t>SERRA DA QUEIMADA,R,800</t>
  </si>
  <si>
    <t>PQ. GUAIANAZES</t>
  </si>
  <si>
    <t>2069032.000000</t>
  </si>
  <si>
    <t>355030855000011</t>
  </si>
  <si>
    <t>BALNEARIO SAO JOSE-PS</t>
  </si>
  <si>
    <t>GASPAR LEME,R.,S/N</t>
  </si>
  <si>
    <t>BALNEARIO SAO JOSE</t>
  </si>
  <si>
    <t>2752093.000000</t>
  </si>
  <si>
    <t>PERUS-PS</t>
  </si>
  <si>
    <t>4050169.000000</t>
  </si>
  <si>
    <t>355030823000169</t>
  </si>
  <si>
    <t>CIDADE DUTRA - SAE DST/AIDS</t>
  </si>
  <si>
    <t>CRISTINA DE VASCONCELOS CECCATO,R,109</t>
  </si>
  <si>
    <t>4049802.000000</t>
  </si>
  <si>
    <t>355030824000108</t>
  </si>
  <si>
    <t>CIDADE LIDER II-SAE DST/AIDS</t>
  </si>
  <si>
    <t>MEDIO IGUACU,R,86</t>
  </si>
  <si>
    <t>2752115.000000</t>
  </si>
  <si>
    <t>355030834000055</t>
  </si>
  <si>
    <t>JOSE FRANCISCO DE ARAUJO-SAE DST/AIDS IPIRANGA</t>
  </si>
  <si>
    <t>GONCALVES LEDO,R,606</t>
  </si>
  <si>
    <t>2752131.000000</t>
  </si>
  <si>
    <t>355030848000008</t>
  </si>
  <si>
    <t>LAPA -SAE DST/AIDS PAULO CESAR BONFIM</t>
  </si>
  <si>
    <t>TOME DE SOUZA,R, 30</t>
  </si>
  <si>
    <t>2786648.000000</t>
  </si>
  <si>
    <t>355030864000071</t>
  </si>
  <si>
    <t>FIDELIS RIBEIRO- SAE DST/AIDS</t>
  </si>
  <si>
    <t>PEIXOTO,R,100</t>
  </si>
  <si>
    <t>355030822000323</t>
  </si>
  <si>
    <t>3550308005167</t>
  </si>
  <si>
    <t>JD NITEROI-UBS</t>
  </si>
  <si>
    <t>SAMUEL ARNOLD,R,596</t>
  </si>
  <si>
    <t>JD. NITEROI</t>
  </si>
  <si>
    <t>2787652.000000</t>
  </si>
  <si>
    <t>355030822000144</t>
  </si>
  <si>
    <t>JD UMUARAMA-UBS</t>
  </si>
  <si>
    <t>ANTONIO GIL,R,721</t>
  </si>
  <si>
    <t>V FILOMENA</t>
  </si>
  <si>
    <t>04655000</t>
  </si>
  <si>
    <t>2787911.000000</t>
  </si>
  <si>
    <t>V CONSTANCIA-UBS VICENTE O. GUIDA</t>
  </si>
  <si>
    <t>2788799.000000</t>
  </si>
  <si>
    <t>NESTOR SAMPAIO PENTEADO, DR,R,184</t>
  </si>
  <si>
    <t>AMERICANOPOLIS</t>
  </si>
  <si>
    <t>2788977.000000</t>
  </si>
  <si>
    <t>V MISSIONARIA-UBS</t>
  </si>
  <si>
    <t>RAINHA DAS MISSOES,R,53</t>
  </si>
  <si>
    <t>2789078.000000</t>
  </si>
  <si>
    <t>355030822000052</t>
  </si>
  <si>
    <t>JD SAO CARLOS-CID ADEMAR-UBS</t>
  </si>
  <si>
    <t>CLAUDIA MUZIO,R,163</t>
  </si>
  <si>
    <t>J SAO CARLOS</t>
  </si>
  <si>
    <t>3074544.000000</t>
  </si>
  <si>
    <t>V CLARA - UBS</t>
  </si>
  <si>
    <t>V IMPERIO - UBS</t>
  </si>
  <si>
    <t>CATARINA,GABRIELLI,R,150</t>
  </si>
  <si>
    <t>5731143.000000</t>
  </si>
  <si>
    <t>JD ICARAI I (QUINTANA)-UBS</t>
  </si>
  <si>
    <t>2787474.000000</t>
  </si>
  <si>
    <t>355030823000070</t>
  </si>
  <si>
    <t>JD REPUBLICA-UBS</t>
  </si>
  <si>
    <t>GONCALO DE P GOMES,AV,285</t>
  </si>
  <si>
    <t>2787709.000000</t>
  </si>
  <si>
    <t>355030823000089</t>
  </si>
  <si>
    <t>3550308005286</t>
  </si>
  <si>
    <t>JORDANOPOLIS-UBS</t>
  </si>
  <si>
    <t>CONTOS AMAZONICOS, R,1</t>
  </si>
  <si>
    <t>V PROGRESSO</t>
  </si>
  <si>
    <t>2787997.000000</t>
  </si>
  <si>
    <t>355030823000191</t>
  </si>
  <si>
    <t>SERGIO CHADDAD,DR-UBS</t>
  </si>
  <si>
    <t>CARLOS OBERHUBER,AV,659</t>
  </si>
  <si>
    <t>V  SAO JOSE</t>
  </si>
  <si>
    <t>2788551.000000</t>
  </si>
  <si>
    <t>355030824000026</t>
  </si>
  <si>
    <t>3550308005152</t>
  </si>
  <si>
    <t>JD MARILIA-UBS</t>
  </si>
  <si>
    <t>6135900.000000</t>
  </si>
  <si>
    <t>355030896000097</t>
  </si>
  <si>
    <t>3550308005257</t>
  </si>
  <si>
    <t>JD ETELVINA-AMA</t>
  </si>
  <si>
    <t>MANOEL TEODORO XAVIER,R,138</t>
  </si>
  <si>
    <t>JD ETELVINA</t>
  </si>
  <si>
    <t>6135838.000000</t>
  </si>
  <si>
    <t>355030850000062</t>
  </si>
  <si>
    <t>3550308005060</t>
  </si>
  <si>
    <t>LIMAO</t>
  </si>
  <si>
    <t>V BARBOSA-AMA</t>
  </si>
  <si>
    <t>MANDAQUI,AV,197</t>
  </si>
  <si>
    <t>6148379.000000</t>
  </si>
  <si>
    <t>355030851000016</t>
  </si>
  <si>
    <t>3550308005128</t>
  </si>
  <si>
    <t>LAUSANE PAULISTA-AMA</t>
  </si>
  <si>
    <t>VALORBE,R,80</t>
  </si>
  <si>
    <t>LAUZANE PTA</t>
  </si>
  <si>
    <t>6148352.000000</t>
  </si>
  <si>
    <t>355030853000067</t>
  </si>
  <si>
    <t>VITOANTONIO DEL VECCHIO,R,151</t>
  </si>
  <si>
    <t>RT M BOI MIRIM - FEMININO (CAPS ADULTO M BOI MIRIM)</t>
  </si>
  <si>
    <t>390638B</t>
  </si>
  <si>
    <t>HOSPITAL-DIA DA REDE HORA CERTA - M'BOI MIRIM II</t>
  </si>
  <si>
    <t>GERALDO H P DE SOUZA-CONS RUA ATIV/CS II</t>
  </si>
  <si>
    <t>HOSPITAL-DIA DA REDE HORA CERTA - M'BOI MIRIM I</t>
  </si>
  <si>
    <t>2084139.000000</t>
  </si>
  <si>
    <t>AEPS DO SAPOPEMBA-HOSP GERAL</t>
  </si>
  <si>
    <t>MANUEL FRANCA DOS SANTOS.AV,174</t>
  </si>
  <si>
    <t>2091585.000000</t>
  </si>
  <si>
    <t>CARMINO CARICCHIO,DR-HOSP TATUAPE</t>
  </si>
  <si>
    <t>CELSO GARCIA,AV,4815</t>
  </si>
  <si>
    <t>2080346.000000</t>
  </si>
  <si>
    <t>S PAULO-HOSP UNIFESP</t>
  </si>
  <si>
    <t>NAPOLEAO DE BARROS,R,715</t>
  </si>
  <si>
    <t>2077485.000000</t>
  </si>
  <si>
    <t>355030890000117</t>
  </si>
  <si>
    <t>STA CRUZ-HOSP</t>
  </si>
  <si>
    <t>SANTA CRUZ,R,398</t>
  </si>
  <si>
    <t>2082624.000000</t>
  </si>
  <si>
    <t>355030890000211</t>
  </si>
  <si>
    <t>EURYCLIDES DE JESUS ZERBINI - HOSP DE TRANSPLANTE</t>
  </si>
  <si>
    <t>LUIS ANTONIO,BRIG,AV,2651</t>
  </si>
  <si>
    <t>2088576.000000</t>
  </si>
  <si>
    <t>ALEXANDRE ZAIO,DR-HOSP</t>
  </si>
  <si>
    <t>V  NHOCUNE</t>
  </si>
  <si>
    <t>CHACARA CRUZEIRO DO SUL - UBS</t>
  </si>
  <si>
    <t>6194990.000000</t>
  </si>
  <si>
    <t>V ALPINA</t>
  </si>
  <si>
    <t>2077426.000000</t>
  </si>
  <si>
    <t>355030826000137</t>
  </si>
  <si>
    <t>CLEMENTE FERREIRA DIV TISIOLOGIA-INSTITUTO</t>
  </si>
  <si>
    <t>CONSOLACAO,DA,R, 717</t>
  </si>
  <si>
    <t>INSTITUTO</t>
  </si>
  <si>
    <t>ADOLFO LUTZ - INSTITUTO</t>
  </si>
  <si>
    <t>ARNALDO,  AV,DR, 355</t>
  </si>
  <si>
    <t>355030874000112</t>
  </si>
  <si>
    <t>ALEIXO MONTEIRO MAFRA,PE,PCA,34</t>
  </si>
  <si>
    <t>355030878000005</t>
  </si>
  <si>
    <t>HENFIL-CTA  DST/AIDS</t>
  </si>
  <si>
    <t>LIBERO BADARO,R,144</t>
  </si>
  <si>
    <t>2752042.000000</t>
  </si>
  <si>
    <t>355030829000013</t>
  </si>
  <si>
    <t>CENTRO REF  DST/AIDS FREG DO O-N SRA. DO O</t>
  </si>
  <si>
    <t>ITABERABA,AV,1377</t>
  </si>
  <si>
    <t>2752026.000000</t>
  </si>
  <si>
    <t>CENTRO REFERENCIA  DST/AIDS</t>
  </si>
  <si>
    <t>PENHA-CENTRO DE REFERENCIA E DST/AIDS</t>
  </si>
  <si>
    <t>2027313.000000</t>
  </si>
  <si>
    <t>SANTO AMARO-CR DST/AIDS</t>
  </si>
  <si>
    <t>SERVICO DE ATENDIMENTO ESPECIALIZADO EM  DST/AIDS E UAD</t>
  </si>
  <si>
    <t>RESIDENCIA TERAPEUTICA</t>
  </si>
  <si>
    <t>LUIS ANTONIO,AV,BRIG,2533</t>
  </si>
  <si>
    <t>2091410.000000</t>
  </si>
  <si>
    <t>ZONA LESTE - CENTRO DE ANALISES CLINICAS</t>
  </si>
  <si>
    <t>JEQUITINHONHA,R,444</t>
  </si>
  <si>
    <t>JD. CAROMBE</t>
  </si>
  <si>
    <t>2788586.000000</t>
  </si>
  <si>
    <t>355030811000034</t>
  </si>
  <si>
    <t>V PENTEADO-UBS</t>
  </si>
  <si>
    <t>NEFROCOR EURO SERVICOS MEDICOS</t>
  </si>
  <si>
    <t>ARMANDO DE ARRUDA PEREIRA,ENG,AV,1478</t>
  </si>
  <si>
    <t>2048108.000000</t>
  </si>
  <si>
    <t>355030859000079</t>
  </si>
  <si>
    <t>CENUPE-CLINICA NEFROLOGICA</t>
  </si>
  <si>
    <t>ANGELO ZANCHI,MAJOR,R,725</t>
  </si>
  <si>
    <t>2091615.000000</t>
  </si>
  <si>
    <t>NEPHRON ASS. NEFROLOGICA S/C LTDA</t>
  </si>
  <si>
    <t>VENANCIO AIRES,R,52</t>
  </si>
  <si>
    <t>2032228.000000</t>
  </si>
  <si>
    <t>355030870000080</t>
  </si>
  <si>
    <t>NEFROS SOCIEDADE CIVIL LTDA</t>
  </si>
  <si>
    <t>CARLOS CAMARGO ARANHA,R,10</t>
  </si>
  <si>
    <t>JD S PAULO</t>
  </si>
  <si>
    <t>2057077.000000</t>
  </si>
  <si>
    <t>NEFROLOGIA/DIALISE/TRANSPLANTE-CLINICA</t>
  </si>
  <si>
    <t>VOLUNTARIOS DA PATRIA,R, 3693</t>
  </si>
  <si>
    <t>2090147.000000</t>
  </si>
  <si>
    <t>CENTRO DE REFERENCIA DO IDOSO - ZONA NORTE DE SAO PAULO</t>
  </si>
  <si>
    <t>UNIDADE DE REFERENCIA SAUDE DO IDOSO</t>
  </si>
  <si>
    <t>355030822000316</t>
  </si>
  <si>
    <t>CIDADE ADEMAR - URSI</t>
  </si>
  <si>
    <t>SEBASTIAO ANDRADE BONANI,R,340</t>
  </si>
  <si>
    <t>CCI - CENTRO DE CONTROLE DE INTOXICACOES</t>
  </si>
  <si>
    <t>SERVICO DE ATENDIMENTO ESPECIALIZADO EM  DST/AIDS</t>
  </si>
  <si>
    <t>V NOVA JAGUARE-CONS RUA ATIV/UBS</t>
  </si>
  <si>
    <t>SAPOPEMBA - CAPS ad</t>
  </si>
  <si>
    <t>DAS ESTERLINAS,R,124</t>
  </si>
  <si>
    <t>JD DOS BANC-RIOS</t>
  </si>
  <si>
    <t>6393411.000000</t>
  </si>
  <si>
    <t>VILA MARIANA-CAPS ad</t>
  </si>
  <si>
    <t>CECI,AV,2101</t>
  </si>
  <si>
    <t>2042924.000000</t>
  </si>
  <si>
    <t>CENTRO-CAPS ad</t>
  </si>
  <si>
    <t>FREDERICO ALVARENGA,R,259,5A</t>
  </si>
  <si>
    <t>PQ. D. PEDRO II</t>
  </si>
  <si>
    <t>2786532.000000</t>
  </si>
  <si>
    <t>355030887000069</t>
  </si>
  <si>
    <t>VILA MARIANA - SUVIS</t>
  </si>
  <si>
    <t>JD RINCAO - UBS</t>
  </si>
  <si>
    <t>2815478</t>
  </si>
  <si>
    <t>2027461.000000</t>
  </si>
  <si>
    <t>355030889000131</t>
  </si>
  <si>
    <t>ANDRE DA FONSECA,R,70</t>
  </si>
  <si>
    <t>V  MUNHOZ</t>
  </si>
  <si>
    <t>02135010</t>
  </si>
  <si>
    <t>2027720.000000</t>
  </si>
  <si>
    <t>355030889000149</t>
  </si>
  <si>
    <t>SOBRAL JUNIOR,R,452</t>
  </si>
  <si>
    <t>V MARIA ALTA</t>
  </si>
  <si>
    <t>2787504.000000</t>
  </si>
  <si>
    <t>PQ NOVO MUNDO I-UBS</t>
  </si>
  <si>
    <t>BENEDITA DORNELLAS CLARO,R,451</t>
  </si>
  <si>
    <t>2788349.000000</t>
  </si>
  <si>
    <t>355030889000017</t>
  </si>
  <si>
    <t>PQ NOVO MUNDO II-UBS</t>
  </si>
  <si>
    <t>ANTONIO MATIAS DE CAMARGO,SD,R,87</t>
  </si>
  <si>
    <t>2788357.000000</t>
  </si>
  <si>
    <t>355030890000090</t>
  </si>
  <si>
    <t>NUCLEO DE GESTAO ASSISTENCIAL NGA 39 SANTA CRUZ-PAM</t>
  </si>
  <si>
    <t>SANTA CRUZ,R,1181</t>
  </si>
  <si>
    <t>355030891000088</t>
  </si>
  <si>
    <t>FREDERICO BROTERO,DR,R,22</t>
  </si>
  <si>
    <t>JD TRIANA</t>
  </si>
  <si>
    <t>2786923.000000</t>
  </si>
  <si>
    <t>V ARICANDUVA-UBS</t>
  </si>
  <si>
    <t>ANTONIO LIDORIO DA SILVA,R,265</t>
  </si>
  <si>
    <t>HORA CERTA</t>
  </si>
  <si>
    <t>LAPA SOROCABANA - HORA CERTA</t>
  </si>
  <si>
    <t>LUIZ B BARATA HELIOPOLIS - AE</t>
  </si>
  <si>
    <t>ITALO DOMIGOS LE VOCCI,DR- NISA  (MOOCA)</t>
  </si>
  <si>
    <t>PIRITUBA - NISA</t>
  </si>
  <si>
    <t>TITO LOPES DA SILVA - NISA</t>
  </si>
  <si>
    <t>UNIDADE MOVEL -HORA CERTA ANHANGABAU</t>
  </si>
  <si>
    <t>572543B</t>
  </si>
  <si>
    <t>338429B</t>
  </si>
  <si>
    <t>338429C</t>
  </si>
  <si>
    <t>UNIAO VILA NOVA-UBS ADAO MANOEL DA SILVA</t>
  </si>
  <si>
    <t>V MARIA-UBS PAULO GNECCO</t>
  </si>
  <si>
    <t>V GUILHERMINA-UBS AMERICO RASPA NETO</t>
  </si>
  <si>
    <t>V MATILDE-UBS RUBENS DO VAL</t>
  </si>
  <si>
    <t>PENHA-CEO FERREIRA DO VALLE</t>
  </si>
  <si>
    <t>V SABRINA-UBS CARLOS AUGUSTO AUTRAN</t>
  </si>
  <si>
    <t>355030807000030</t>
  </si>
  <si>
    <t>ARMANDO DARIENZO-UBS N. SRA DO BRASIL</t>
  </si>
  <si>
    <t>MARQUES LEAO,ALM,R,684</t>
  </si>
  <si>
    <t>MORRO DOS INGLESES</t>
  </si>
  <si>
    <t>2788144.000000</t>
  </si>
  <si>
    <t>355030808000003</t>
  </si>
  <si>
    <t>NUCLEO DE GESTAO ASSISTENCIAL NGA 08 BELEM-PAM</t>
  </si>
  <si>
    <t>CLEMENTINO, DR., R 200</t>
  </si>
  <si>
    <t>CELSO GARCIA,AV,1749</t>
  </si>
  <si>
    <t>CHACARA TATUAPE</t>
  </si>
  <si>
    <t>2752174.000000</t>
  </si>
  <si>
    <t>355030809000029</t>
  </si>
  <si>
    <t>OCTAVIO AUGUSTO RODOVALHO,DR-UBS BOM RETIRO</t>
  </si>
  <si>
    <t>PENA,TTE,R,8</t>
  </si>
  <si>
    <t>VILA LEOPOLDINA</t>
  </si>
  <si>
    <t>LAPA-CAPS INFANTIL</t>
  </si>
  <si>
    <t>BERGSON,R, 52</t>
  </si>
  <si>
    <t>2027003.000000</t>
  </si>
  <si>
    <t>355030889000065</t>
  </si>
  <si>
    <t>3550308005034</t>
  </si>
  <si>
    <t>VILA MARIA/VILA GUILHERME - CAPS INFANTIL</t>
  </si>
  <si>
    <t>ALBERTO BYINGTON,AV,526</t>
  </si>
  <si>
    <t>6626327.000000</t>
  </si>
  <si>
    <t>355030891000110</t>
  </si>
  <si>
    <t>3550308005076</t>
  </si>
  <si>
    <t>PENHA - CAPS INFANTIL</t>
  </si>
  <si>
    <t>HERCIILIA,R,452</t>
  </si>
  <si>
    <t>V MATILDE</t>
  </si>
  <si>
    <t>6387640.000000</t>
  </si>
  <si>
    <t>355030858000073</t>
  </si>
  <si>
    <t>CIDADE ADEMAR - CAPS INFANTIL</t>
  </si>
  <si>
    <t>6646581.000000</t>
  </si>
  <si>
    <t>355030824000143</t>
  </si>
  <si>
    <t>CIDADE LIDER - CAPS INFANTIL</t>
  </si>
  <si>
    <t>AQUINO FONSECA,R,117</t>
  </si>
  <si>
    <t>6954189.000000</t>
  </si>
  <si>
    <t>355030831000057</t>
  </si>
  <si>
    <t>68</t>
  </si>
  <si>
    <t>MARIO DEGNI,PROF(JD SARAH)-HOSP E MATER</t>
  </si>
  <si>
    <t>LUCAS DE LEYDE,AV,257</t>
  </si>
  <si>
    <t>V  ANTONIO</t>
  </si>
  <si>
    <t>2075717.000000</t>
  </si>
  <si>
    <t>MANDAQUI-HOSP</t>
  </si>
  <si>
    <t>VOLUNTARIOS DA PATRIA,R,4301</t>
  </si>
  <si>
    <t>2077574.000000</t>
  </si>
  <si>
    <t>355030871000013</t>
  </si>
  <si>
    <t>STA CASA DE SANTO AMARO-HOSP</t>
  </si>
  <si>
    <t>ISABEL SCHMIDT,59</t>
  </si>
  <si>
    <t>2027283.000000</t>
  </si>
  <si>
    <t>355030895000007</t>
  </si>
  <si>
    <t>S DOMINGOS-CECCO</t>
  </si>
  <si>
    <t>6391885.000000</t>
  </si>
  <si>
    <t>355030864000052</t>
  </si>
  <si>
    <t>3550308005143</t>
  </si>
  <si>
    <t>65</t>
  </si>
  <si>
    <t>BURGO PAULISTA -AMA ESPECIALIDADES</t>
  </si>
  <si>
    <t>JOSE SILVA ALCANTARA FILHO,R,1031</t>
  </si>
  <si>
    <t>6393608.000000</t>
  </si>
  <si>
    <t>355030868000033</t>
  </si>
  <si>
    <t>3550308005088</t>
  </si>
  <si>
    <t>Sul 1</t>
  </si>
  <si>
    <t>V DAS MERCES- AMA ESPECIALIDADES</t>
  </si>
  <si>
    <t>NOSSA SENHORA DAS MERCES,R,1315</t>
  </si>
  <si>
    <t>V DAS MERCES</t>
  </si>
  <si>
    <t>6357083.000000</t>
  </si>
  <si>
    <t>355030869000001</t>
  </si>
  <si>
    <t>3550308005027</t>
  </si>
  <si>
    <t>SE</t>
  </si>
  <si>
    <t>Centro</t>
  </si>
  <si>
    <t>HUMBERTO PASCALI,DR STA CECILIA - AMA ESPECIALIDADES</t>
  </si>
  <si>
    <t>VITORINO CARMILO,R,599</t>
  </si>
  <si>
    <t>CAMPOS ELISEOS</t>
  </si>
  <si>
    <t>6138314.000000</t>
  </si>
  <si>
    <t>355030872000050</t>
  </si>
  <si>
    <t>3550308005158</t>
  </si>
  <si>
    <t>SAO LUCAS</t>
  </si>
  <si>
    <t>29</t>
  </si>
  <si>
    <t>JD GUAIRACA - AMA ESPECIALIDADES</t>
  </si>
  <si>
    <t>ERVA IMPERIAL,R,501</t>
  </si>
  <si>
    <t>CID CONTINENTAL</t>
  </si>
  <si>
    <t>6759998.000000</t>
  </si>
  <si>
    <t>355030873000133</t>
  </si>
  <si>
    <t>3550308005208</t>
  </si>
  <si>
    <t>75</t>
  </si>
  <si>
    <t>JD TIETE II - AMA ESPECIALIDADES</t>
  </si>
  <si>
    <t>AUGUSTO FERREIRA RAMOS,R,9</t>
  </si>
  <si>
    <t>6165478.000000</t>
  </si>
  <si>
    <t>3550308005226</t>
  </si>
  <si>
    <t>42</t>
  </si>
  <si>
    <t>JD ANGELA - AMA</t>
  </si>
  <si>
    <t>GUAVIRITUBA,ESTR,49</t>
  </si>
  <si>
    <t>V  SANTA LUCIA</t>
  </si>
  <si>
    <t>MANUEL DA NOBREGA,PE-UBS</t>
  </si>
  <si>
    <t>2027070.000000</t>
  </si>
  <si>
    <t>JD NORDESTE-UBS</t>
  </si>
  <si>
    <t>2042827.000000</t>
  </si>
  <si>
    <t>PQ ARTUR ALVIM - UBS</t>
  </si>
  <si>
    <t>355030805000147</t>
  </si>
  <si>
    <t>A E CARVALHO-UBS</t>
  </si>
  <si>
    <t>JAPANI,R,7</t>
  </si>
  <si>
    <t>CID AE CARVALHO</t>
  </si>
  <si>
    <t>2786729.000000</t>
  </si>
  <si>
    <t>355030805000139</t>
  </si>
  <si>
    <t>ANTONIO P FERREIRA VILA LOBOS,DR-UBS</t>
  </si>
  <si>
    <t>COELHO DE CASTRO,R,95</t>
  </si>
  <si>
    <t>2786753.000000</t>
  </si>
  <si>
    <t>355030805000088</t>
  </si>
  <si>
    <t>JD S NICOLAU-UBS</t>
  </si>
  <si>
    <t>REBELO DA SILVA,R,121</t>
  </si>
  <si>
    <t>JD S NICOLAU</t>
  </si>
  <si>
    <t>2787806.000000</t>
  </si>
  <si>
    <t>355030805000114</t>
  </si>
  <si>
    <t>3550308005196</t>
  </si>
  <si>
    <t>SAO MIGUEL</t>
  </si>
  <si>
    <t>ANTONIO GAMA DE CERQUEIRA,PROF,R,647</t>
  </si>
  <si>
    <t>V AMERICANA</t>
  </si>
  <si>
    <t>2751976.000000</t>
  </si>
  <si>
    <t>355030861000010</t>
  </si>
  <si>
    <t>PERUS CASA VIVA - AE SM</t>
  </si>
  <si>
    <t>ANTONIO MAIA,R,827</t>
  </si>
  <si>
    <t>3041530.000000</t>
  </si>
  <si>
    <t>AMBULATORIO DE SAUDE MENTAL</t>
  </si>
  <si>
    <t>SAUDE MENTAL</t>
  </si>
  <si>
    <t>355030869000043</t>
  </si>
  <si>
    <t>AMBULATORIO MULTI PROF CRIANCA ADOLESCENTE - PROGRAMA EQUILIBRIO</t>
  </si>
  <si>
    <t>ANHAGUERA,R,484</t>
  </si>
  <si>
    <t>6292194.000000</t>
  </si>
  <si>
    <t>355030807000080</t>
  </si>
  <si>
    <t>3550308005011</t>
  </si>
  <si>
    <t>CENTRO - AE</t>
  </si>
  <si>
    <t>CARLOS COMENALLE,R,32</t>
  </si>
  <si>
    <t>355030801000122</t>
  </si>
  <si>
    <t>AGUA RASA-AMA</t>
  </si>
  <si>
    <t>SERRA DE JAIRE,R,1480</t>
  </si>
  <si>
    <t>6135714.000000</t>
  </si>
  <si>
    <t>ASSISTENCIA MEDICA AMBULATORIAL</t>
  </si>
  <si>
    <t>URGENCIA/EMERGENCIA</t>
  </si>
  <si>
    <t>355030801000090</t>
  </si>
  <si>
    <t>3550308005041</t>
  </si>
  <si>
    <t>V ORATORIO "TITO P.MASCELANI" - AMA</t>
  </si>
  <si>
    <t>JOAO FIALHO DE CARVALHO,R,35</t>
  </si>
  <si>
    <t>V DIVA</t>
  </si>
  <si>
    <t>6136095.000000</t>
  </si>
  <si>
    <t>355030803000014</t>
  </si>
  <si>
    <t>3550308005241</t>
  </si>
  <si>
    <t>ANHANGUERA</t>
  </si>
  <si>
    <t>PQ ANHANGUERA - AMA</t>
  </si>
  <si>
    <t>ANHANGUERA,ROD KM 24,5/PIERRE RENOIR,100</t>
  </si>
  <si>
    <t>JD. BRITANIA</t>
  </si>
  <si>
    <t>CEMBIRA,R,1201</t>
  </si>
  <si>
    <t>2027437.000000</t>
  </si>
  <si>
    <t>355030886000008</t>
  </si>
  <si>
    <t>VILA MARIA/VILA GUILHERME - CECCO</t>
  </si>
  <si>
    <t>SAO QUIRINO,R,905</t>
  </si>
  <si>
    <t>5924316.000000</t>
  </si>
  <si>
    <t>355030893000037</t>
  </si>
  <si>
    <t>V PRUDENTE-CECCO</t>
  </si>
  <si>
    <t>FRANCISCO FALCONI,R,100</t>
  </si>
  <si>
    <t>JD. AVELINO</t>
  </si>
  <si>
    <t>2786591.000000</t>
  </si>
  <si>
    <t>355030873000102</t>
  </si>
  <si>
    <t>SAO MATEUS - CENTRO DIAGNOSTICO IMAGEM</t>
  </si>
  <si>
    <t>MATEO BEI,R,838</t>
  </si>
  <si>
    <t>3219852.000000</t>
  </si>
  <si>
    <t>CENTRO DE DIAGNOSTICO POR IMAGEM</t>
  </si>
  <si>
    <t>6133576.000000</t>
  </si>
  <si>
    <t>355030843000023</t>
  </si>
  <si>
    <t>3550308005293</t>
  </si>
  <si>
    <t>PQ NOVO STO AMARO-AMA</t>
  </si>
  <si>
    <t>PORTA DO PRADO,R,18</t>
  </si>
  <si>
    <t>6133606.000000</t>
  </si>
  <si>
    <t>355030844000107</t>
  </si>
  <si>
    <t>3550308005244</t>
  </si>
  <si>
    <t>JARDIM HELENA</t>
  </si>
  <si>
    <t>PQ PAULISTANO - AMA</t>
  </si>
  <si>
    <t>SILVEIRA PIRES,R,265</t>
  </si>
  <si>
    <t>5963826.000000</t>
  </si>
  <si>
    <t>355030844000156</t>
  </si>
  <si>
    <t>3550308005247</t>
  </si>
  <si>
    <t>JD ROMANO-AMA</t>
  </si>
  <si>
    <t>RIO MANOEL ALVES,R,57</t>
  </si>
  <si>
    <t>6135870.000000</t>
  </si>
  <si>
    <t>355030844000195</t>
  </si>
  <si>
    <t>JD HELENA-AMA</t>
  </si>
  <si>
    <t>KUMAKI AOKI,AV,785</t>
  </si>
  <si>
    <t>JD. HELENA</t>
  </si>
  <si>
    <t>6135994.000000</t>
  </si>
  <si>
    <t>355030846000278</t>
  </si>
  <si>
    <t>3550308005229</t>
  </si>
  <si>
    <t>ANTONIO B DE OLIVEIRA - AMA VILA PREL</t>
  </si>
  <si>
    <t>TEREZA MAIA PINTO</t>
  </si>
  <si>
    <t>VILA PREL</t>
  </si>
  <si>
    <t>6131689.000000</t>
  </si>
  <si>
    <t>JD S LUIZ-AMA</t>
  </si>
  <si>
    <t>JD. SAO LUIZ</t>
  </si>
  <si>
    <t>6133525.000000</t>
  </si>
  <si>
    <t>355030846000056</t>
  </si>
  <si>
    <t>3550308005222</t>
  </si>
  <si>
    <t>JD ALFREDO-AMA</t>
  </si>
  <si>
    <t>DINAR,R,51</t>
  </si>
  <si>
    <t>6133541.000000</t>
  </si>
  <si>
    <t>355030846000125</t>
  </si>
  <si>
    <t>3550308005221</t>
  </si>
  <si>
    <t>PQ FIGUEIRA GRANDE-AMA</t>
  </si>
  <si>
    <t>DANIEL KLEIN,R,211</t>
  </si>
  <si>
    <t>PQ. FIGUEIRA GRANDE</t>
  </si>
  <si>
    <t>6133592.000000</t>
  </si>
  <si>
    <t>355030846000224</t>
  </si>
  <si>
    <t>PQ STO ANTONIO-AMA</t>
  </si>
  <si>
    <t>MANUEL BORDALO PINHEIRO,R,100</t>
  </si>
  <si>
    <t>PQUE SANTO ANTONIO</t>
  </si>
  <si>
    <t>6133614.000000</t>
  </si>
  <si>
    <t>355030846000253</t>
  </si>
  <si>
    <t>V  MARACANA</t>
  </si>
  <si>
    <t>355030847000085</t>
  </si>
  <si>
    <t>3550308005261</t>
  </si>
  <si>
    <t>GUAIANAZES I - AMA</t>
  </si>
  <si>
    <t>OSVALDO DE OLIVEIRA,PROF,AV,610</t>
  </si>
  <si>
    <t>6135331.000000</t>
  </si>
  <si>
    <t>355030847000100</t>
  </si>
  <si>
    <t>JD LADEIRA ROSA-UBS</t>
  </si>
  <si>
    <t>2787555.000000</t>
  </si>
  <si>
    <t>355030811000178</t>
  </si>
  <si>
    <t>JD VISTA ALEGRE-UBS</t>
  </si>
  <si>
    <t>IBIRAIARAS,R,21</t>
  </si>
  <si>
    <t>JD. VISTA ALEGRE</t>
  </si>
  <si>
    <t>2787946.000000</t>
  </si>
  <si>
    <t>355030811000373</t>
  </si>
  <si>
    <t>EUVALDO AUGUSTO FREIRE,R,20</t>
  </si>
  <si>
    <t>4049845.000000</t>
  </si>
  <si>
    <t>CENTRO DE ATENCAO PSICOSSOCIAL ADULTO</t>
  </si>
  <si>
    <t>ITAPEVA-CAPS ADULTO LUIZ R. CERQUEIRA</t>
  </si>
  <si>
    <t>ITAPEVA,R,700</t>
  </si>
  <si>
    <t>355030811000126</t>
  </si>
  <si>
    <t>BRASILANDIA-CAPS ADULTO</t>
  </si>
  <si>
    <t>AUGUSTO DO AMARAL,DR,R,222</t>
  </si>
  <si>
    <t>2786575.000000</t>
  </si>
  <si>
    <t>355030812000135</t>
  </si>
  <si>
    <t>3550308005105</t>
  </si>
  <si>
    <t>BUTANTA -CAPS ADULTO</t>
  </si>
  <si>
    <t>OSCAR PINHEIRO COELHO,R, 287</t>
  </si>
  <si>
    <t>2786516.000000</t>
  </si>
  <si>
    <t>URUPEVA,R,S/N</t>
  </si>
  <si>
    <t>V PENTEADO</t>
  </si>
  <si>
    <t>2789159.000000</t>
  </si>
  <si>
    <t>355030811000213</t>
  </si>
  <si>
    <t>V TEREZINHA-UBS</t>
  </si>
  <si>
    <t>DOMINGOS FRANCISCO DE MEDEIROS,R,70</t>
  </si>
  <si>
    <t>JD TEREZINHA</t>
  </si>
  <si>
    <t>2789264.000000</t>
  </si>
  <si>
    <t>MARIA CECILIA F DONNANGELO,PROFA-UBS</t>
  </si>
  <si>
    <t>355030812000007</t>
  </si>
  <si>
    <t>BUTANTA - UBS</t>
  </si>
  <si>
    <t>CABRAL DE MENEZES,R,51</t>
  </si>
  <si>
    <t>V GOMES</t>
  </si>
  <si>
    <t>2786826.000000</t>
  </si>
  <si>
    <t>355030812000059</t>
  </si>
  <si>
    <t>NANCY ABRANCHES - UBS CAXINGUI</t>
  </si>
  <si>
    <t>LADISLAU ROMAN,R,410</t>
  </si>
  <si>
    <t>2786877.000000</t>
  </si>
  <si>
    <t>355030813000150</t>
  </si>
  <si>
    <t>ILZA WELTMAN HUTZLER DRA-UBS</t>
  </si>
  <si>
    <t>6135439.000000</t>
  </si>
  <si>
    <t>355030828000052</t>
  </si>
  <si>
    <t>ERMELINO MATARAZZO - AMA</t>
  </si>
  <si>
    <t>RODRIGO DE BRUM,AL,1989</t>
  </si>
  <si>
    <t>V. PARANAGUA</t>
  </si>
  <si>
    <t>6135730.000000</t>
  </si>
  <si>
    <t>355030829000162</t>
  </si>
  <si>
    <t>79</t>
  </si>
  <si>
    <t>VILA CLEMENTINO</t>
  </si>
  <si>
    <t>BUTANTA</t>
  </si>
  <si>
    <t>70</t>
  </si>
  <si>
    <t>BARRA FUNDA</t>
  </si>
  <si>
    <t>BELA VISTA</t>
  </si>
  <si>
    <t>MANDAQUI</t>
  </si>
  <si>
    <t>33</t>
  </si>
  <si>
    <t>IPIRANGA</t>
  </si>
  <si>
    <t>SAO MATEUS</t>
  </si>
  <si>
    <t>49</t>
  </si>
  <si>
    <t>26</t>
  </si>
  <si>
    <t>47</t>
  </si>
  <si>
    <t>GUAIANASES</t>
  </si>
  <si>
    <t>SANTO AMARO</t>
  </si>
  <si>
    <t>3739503</t>
  </si>
  <si>
    <t>CASA DO PARTO DE SAPOPEMBA</t>
  </si>
  <si>
    <t>66</t>
  </si>
  <si>
    <t>86</t>
  </si>
  <si>
    <t>CIDADE TIRADENTES</t>
  </si>
  <si>
    <t>46</t>
  </si>
  <si>
    <t>ALTO DE PINHEIROS</t>
  </si>
  <si>
    <t>VILA MARIANA</t>
  </si>
  <si>
    <t>80</t>
  </si>
  <si>
    <t>63</t>
  </si>
  <si>
    <t>PINHEIROS</t>
  </si>
  <si>
    <t>34</t>
  </si>
  <si>
    <t>51</t>
  </si>
  <si>
    <t>40</t>
  </si>
  <si>
    <t>SANTA CECILIA</t>
  </si>
  <si>
    <t>53</t>
  </si>
  <si>
    <t>CASA VERDE BAIXA</t>
  </si>
  <si>
    <t>43</t>
  </si>
  <si>
    <t>NOVA PARELHEIROS</t>
  </si>
  <si>
    <t>2788292</t>
  </si>
  <si>
    <t>UBS PARQUE DOROTEIA</t>
  </si>
  <si>
    <t>DOS ANIQUIS, R., 3</t>
  </si>
  <si>
    <t>JD SANTA TEREZINHA</t>
  </si>
  <si>
    <t>7357761</t>
  </si>
  <si>
    <t>UBS JARDIM NOVO PANTANAL - PEDREIRA</t>
  </si>
  <si>
    <t>PROF. CARDOZO DE MELLO NETOAV., 674</t>
  </si>
  <si>
    <t>JARDIM SANTA TEREZINHA</t>
  </si>
  <si>
    <t>7641974</t>
  </si>
  <si>
    <t>CER II PENHA</t>
  </si>
  <si>
    <t>NOSSA SENHORA DA PENHA, PCA, 56</t>
  </si>
  <si>
    <t>3335275</t>
  </si>
  <si>
    <t>CANDAPUI, R., 492</t>
  </si>
  <si>
    <t>VILA MARIETA</t>
  </si>
  <si>
    <t>3335364</t>
  </si>
  <si>
    <t>LUIZ CARNEIRO, R., 193</t>
  </si>
  <si>
    <t>PEREIRA BARRETO</t>
  </si>
  <si>
    <t>3335070</t>
  </si>
  <si>
    <t>PAI/ SUPERVISAO TECNICA DE SAUDE BUTANTA</t>
  </si>
  <si>
    <t>CORIFEU DE AZEVEDO MARQUES, AV., 3596</t>
  </si>
  <si>
    <t>VILA BUTANTA</t>
  </si>
  <si>
    <t>3335380</t>
  </si>
  <si>
    <t>RAGUEB CHOHF, AV., 1400</t>
  </si>
  <si>
    <t>PQ SAO LOURENCO</t>
  </si>
  <si>
    <t>7642016</t>
  </si>
  <si>
    <t>CER-IV TITO LOPES</t>
  </si>
  <si>
    <t>PROFESSOR ANTONIO GAMA DE CERQUEIRA, R., 347</t>
  </si>
  <si>
    <t>7641990</t>
  </si>
  <si>
    <t>CER III SAPOPEMBA</t>
  </si>
  <si>
    <t>JOAO LOPES DE LIMA, R., 1151</t>
  </si>
  <si>
    <t>CREN VILA MARIANA</t>
  </si>
  <si>
    <t>P002</t>
  </si>
  <si>
    <t>FREDERICO ALVARENGA, R., 259</t>
  </si>
  <si>
    <t>3335216</t>
  </si>
  <si>
    <t>MARECHAL TITO, AV., 3012</t>
  </si>
  <si>
    <t>3335151</t>
  </si>
  <si>
    <t>DONA ANA FLORA PINHEIRO DE SOUZA, R., 79</t>
  </si>
  <si>
    <t>3335410</t>
  </si>
  <si>
    <t>GENERAL MENDES, R., 111</t>
  </si>
  <si>
    <t>VILA MARIA ALTA</t>
  </si>
  <si>
    <t>3335437</t>
  </si>
  <si>
    <t>3813517</t>
  </si>
  <si>
    <t>AFIP - VILA CLEMENTINO</t>
  </si>
  <si>
    <t>MARSELHESA, R., 500</t>
  </si>
  <si>
    <t>7506651</t>
  </si>
  <si>
    <t>AFIP TDN - SP</t>
  </si>
  <si>
    <t>DIOGO DE FARIA, r., 508</t>
  </si>
  <si>
    <t>7407629</t>
  </si>
  <si>
    <t>UBS JARDIM JULIETA</t>
  </si>
  <si>
    <t>BALTHAZAR FIDELIS, R., 258</t>
  </si>
  <si>
    <t>7641982</t>
  </si>
  <si>
    <t>CER II VILA PRUDENTE</t>
  </si>
  <si>
    <t>PCA CENTENARIO DE VILA PRUDENTE, 108</t>
  </si>
  <si>
    <t>CARLOS RUHL,CTE,R,189</t>
  </si>
  <si>
    <t>4050010.000000</t>
  </si>
  <si>
    <t>JD DAS LARANJEIRAS-UBS</t>
  </si>
  <si>
    <t>2787342.000000</t>
  </si>
  <si>
    <t>355030833000014</t>
  </si>
  <si>
    <t>JD ROSELLI-UBS</t>
  </si>
  <si>
    <t>SIMAO NUNES,R,31</t>
  </si>
  <si>
    <t>2787741.000000</t>
  </si>
  <si>
    <t>355030833000003</t>
  </si>
  <si>
    <t>3550308005274</t>
  </si>
  <si>
    <t>PQ DA BOA ESPERANCA-UBS</t>
  </si>
  <si>
    <t>RAGUEB CHOHFI,AV,3826</t>
  </si>
  <si>
    <t>2788276.000000</t>
  </si>
  <si>
    <t>355030833000111</t>
  </si>
  <si>
    <t>3550308005276</t>
  </si>
  <si>
    <t>RECANTO VERDE SOL-UBS</t>
  </si>
  <si>
    <t>PEDRO ROMAZZANI, R,03</t>
  </si>
  <si>
    <t>2788489.000000</t>
  </si>
  <si>
    <t>JD DA CONQUISTA II - UBS</t>
  </si>
  <si>
    <t>3219771.000000</t>
  </si>
  <si>
    <t>355030833000213</t>
  </si>
  <si>
    <t>CDHU PALANQUE - UBS</t>
  </si>
  <si>
    <t>PONTE DA AMIZADE,R,2</t>
  </si>
  <si>
    <t>3219887.000000</t>
  </si>
  <si>
    <t>JD CONQUISTA III-UBS</t>
  </si>
  <si>
    <t>08343000</t>
  </si>
  <si>
    <t>3738647.000000</t>
  </si>
  <si>
    <t>355030834000099</t>
  </si>
  <si>
    <t>JOAQUIM ROSSINI,DR-UBS</t>
  </si>
  <si>
    <t>ALVARO FRAGOSO,R,480</t>
  </si>
  <si>
    <t>V  CARIOCA</t>
  </si>
  <si>
    <t>355030891000098</t>
  </si>
  <si>
    <t>EDGAR GARCIA VIEIRA,R,DR,130</t>
  </si>
  <si>
    <t>3382613.000000</t>
  </si>
  <si>
    <t>355030836000231</t>
  </si>
  <si>
    <t>JOSE LEVI SOBRINHO,MAJ,PCA,139</t>
  </si>
  <si>
    <t>2046261.000000</t>
  </si>
  <si>
    <t>355030817000137</t>
  </si>
  <si>
    <t>3550308005234</t>
  </si>
  <si>
    <t>JD UMARIZAL-C REABIL  FUNDACAO FAC MED USP</t>
  </si>
  <si>
    <t>GUARAMEMBE,R,589</t>
  </si>
  <si>
    <t>JD UMARIZAL</t>
  </si>
  <si>
    <t>CENTRO DE REABILITACAO</t>
  </si>
  <si>
    <t>355030883000024</t>
  </si>
  <si>
    <t>INSTITUTO DE REABILITACAO LUCY MONTORO</t>
  </si>
  <si>
    <t>JANDIATUBA,R,200</t>
  </si>
  <si>
    <t>5451612.000000</t>
  </si>
  <si>
    <t>355030896000089</t>
  </si>
  <si>
    <t>3550308005260</t>
  </si>
  <si>
    <t>PLANTAS MEDICINAIS - CR</t>
  </si>
  <si>
    <t>COSME DEODATO TADEU,PROF,R,136</t>
  </si>
  <si>
    <t>5841666.000000</t>
  </si>
  <si>
    <t>CENTRO DE REFERENCIA</t>
  </si>
  <si>
    <t>355030806000026</t>
  </si>
  <si>
    <t>ALEXANDRE VRANJAC (ESCOLA BARRA FUNDA) - CS</t>
  </si>
  <si>
    <t>ABRAHAO RIBEIRO,283</t>
  </si>
  <si>
    <t>3913007.000000</t>
  </si>
  <si>
    <t>CENTRO DE SAUDE</t>
  </si>
  <si>
    <t>UBS/POSTO DE SAUDE/CENTRO DE SAUDE</t>
  </si>
  <si>
    <t>355030812000025</t>
  </si>
  <si>
    <t>SAMUEL BANSLEY PESSOA,DR,EXP BUTANTA-CS</t>
  </si>
  <si>
    <t>VITAL BRASIL,AV,1490</t>
  </si>
  <si>
    <t>355030823000092</t>
  </si>
  <si>
    <t>355030832000012</t>
  </si>
  <si>
    <t>6143261.000000</t>
  </si>
  <si>
    <t>355030838000337</t>
  </si>
  <si>
    <t>ARTHUR RIBEIRO SABOYA,DR-AMA (JABAQUARA)</t>
  </si>
  <si>
    <t>FRANCISCO DE PAULA QUINTANILHA RIBEIRO,AV,860</t>
  </si>
  <si>
    <t>FRANCISCO PINHEIRO, R., 223</t>
  </si>
  <si>
    <t>3335208</t>
  </si>
  <si>
    <t>LINO COUTINHO, R., 841</t>
  </si>
  <si>
    <t>CER IV FLAVIO GIANNOTTI</t>
  </si>
  <si>
    <t>7642008</t>
  </si>
  <si>
    <t>XAVIER DE ALMEIDA, R., 210</t>
  </si>
  <si>
    <t>RENATO PAES DE BARROS, DR., R., 77</t>
  </si>
  <si>
    <t>3335224</t>
  </si>
  <si>
    <t>AMERICO SALVADOR NOVELLI, R., 36</t>
  </si>
  <si>
    <t>UPA VILA SANTA CATARINA</t>
  </si>
  <si>
    <t>7638698</t>
  </si>
  <si>
    <t>VILA SANTA CATARINA</t>
  </si>
  <si>
    <t>281542B</t>
  </si>
  <si>
    <t>SOARES DE AVELAR, R., 946</t>
  </si>
  <si>
    <t>VILA GUARANI</t>
  </si>
  <si>
    <t>302543B</t>
  </si>
  <si>
    <t>DOS BURITIS, R., 482</t>
  </si>
  <si>
    <t>PARQUE JABAQUARA</t>
  </si>
  <si>
    <t>3335356</t>
  </si>
  <si>
    <t>FRANCISCO RODRIGUES. R., 435</t>
  </si>
  <si>
    <t>2788004.000000</t>
  </si>
  <si>
    <t>355030867000042</t>
  </si>
  <si>
    <t>PAULO B BRANCO,DR(RIO PEQUENO)-UBS</t>
  </si>
  <si>
    <t>JOAO LUIS MATEUS,R,34</t>
  </si>
  <si>
    <t>2788500.000000</t>
  </si>
  <si>
    <t>355030867000039</t>
  </si>
  <si>
    <t>GUILHERME H PINTO COELHO,ENG V DALVA-UBS</t>
  </si>
  <si>
    <t>GUSTAVO BERTHIER,AV,155</t>
  </si>
  <si>
    <t>V DALVA</t>
  </si>
  <si>
    <t>2788810.000000</t>
  </si>
  <si>
    <t>355030868000113</t>
  </si>
  <si>
    <t>3550308005305</t>
  </si>
  <si>
    <t>EDUARDO R RESCHILIAN,DR-UBS</t>
  </si>
  <si>
    <t>LAFAIETE DE SOUZA CAMARGO,DR,R,40</t>
  </si>
  <si>
    <t>JD. CLIMAX</t>
  </si>
  <si>
    <t>2042983.000000</t>
  </si>
  <si>
    <t>355030868000218</t>
  </si>
  <si>
    <t>S SAVERIO( AURELIO MELLONE)-UBS</t>
  </si>
  <si>
    <t>ATILIO SELVA,R,10</t>
  </si>
  <si>
    <t>JD. CELESTE</t>
  </si>
  <si>
    <t>2047004.000000</t>
  </si>
  <si>
    <t>355030868000081</t>
  </si>
  <si>
    <t>JD SECKLER-UBS</t>
  </si>
  <si>
    <t>CARLOS MAURO,R,114</t>
  </si>
  <si>
    <t>SAO JOAO CLIMACO</t>
  </si>
  <si>
    <t>2787830.000000</t>
  </si>
  <si>
    <t>355030868000098</t>
  </si>
  <si>
    <t>3550308005090</t>
  </si>
  <si>
    <t>LUIZ E MAZZONI-UBS</t>
  </si>
  <si>
    <t>CARLOS LIVIERO,AV,566</t>
  </si>
  <si>
    <t>V  LIVIERO</t>
  </si>
  <si>
    <t>2788055.000000</t>
  </si>
  <si>
    <t>355030868000226</t>
  </si>
  <si>
    <t>MOINHO VELHO II-UBS</t>
  </si>
  <si>
    <t>BELGRADO,R,513</t>
  </si>
  <si>
    <t>2788128.000000</t>
  </si>
  <si>
    <t>PQ BRISTOL-UBS</t>
  </si>
  <si>
    <t>2788284.000000</t>
  </si>
  <si>
    <t>SACOMA-UBS</t>
  </si>
  <si>
    <t>ESTRADA DAS LAGRIMAS,1403</t>
  </si>
  <si>
    <t>SUPERVISAO TECNICA DE SAUDE</t>
  </si>
  <si>
    <t>V MANGALOT-UBS</t>
  </si>
  <si>
    <t>JOAQUIM OLIVEIRA FREITAS,R,1397</t>
  </si>
  <si>
    <t>JD. SANTO ELIAS</t>
  </si>
  <si>
    <t>2789035.000000</t>
  </si>
  <si>
    <t>355030895000083</t>
  </si>
  <si>
    <t>SANTO ELIAS- UBS</t>
  </si>
  <si>
    <t>FABIO DE ALMEIDA MAGALH+ES,R,494</t>
  </si>
  <si>
    <t>05135370</t>
  </si>
  <si>
    <t>PQ MARIA DOMITILA - UBS</t>
  </si>
  <si>
    <t>355030872000071</t>
  </si>
  <si>
    <t>3550308005080</t>
  </si>
  <si>
    <t>V HELOISA-UBS</t>
  </si>
  <si>
    <t>AYRES QUARESMA,R,11</t>
  </si>
  <si>
    <t>V HELOISA</t>
  </si>
  <si>
    <t>V YOLANDA</t>
  </si>
  <si>
    <t>355030849000031</t>
  </si>
  <si>
    <t>3550308005008</t>
  </si>
  <si>
    <t>SUELI ABUJAMRA,DRA - INSTITUTO</t>
  </si>
  <si>
    <t>TAMANDARE,R,693</t>
  </si>
  <si>
    <t>2688638.000000</t>
  </si>
  <si>
    <t>JOSE STOROPOLLI - HOSP</t>
  </si>
  <si>
    <t>FRANCISCO FANGANIELLO,R,127</t>
  </si>
  <si>
    <t>3212130.000000</t>
  </si>
  <si>
    <t>CENTRO REFERENCIA DST/AIDS</t>
  </si>
  <si>
    <t>SANTA CRUZ,R,81</t>
  </si>
  <si>
    <t>2077957.000000</t>
  </si>
  <si>
    <t>355030890000191</t>
  </si>
  <si>
    <t>SEPACO - HOSP</t>
  </si>
  <si>
    <t>CUBATAO,R,196</t>
  </si>
  <si>
    <t>2089602.000000</t>
  </si>
  <si>
    <t>355030890000148</t>
  </si>
  <si>
    <t>INSTITUTO DE ONCOLOGIA PEDIATRICA (GRAACC) -HOSP</t>
  </si>
  <si>
    <t>BOTUCATU,R,743</t>
  </si>
  <si>
    <t>355030890000149</t>
  </si>
  <si>
    <t>DO RIM E HIPERTENSAO (FUND OSWALDO RAMOS - HOSP</t>
  </si>
  <si>
    <t>BORGES LAGOA,R,960</t>
  </si>
  <si>
    <t>2089785.000000</t>
  </si>
  <si>
    <t>355030890000014</t>
  </si>
  <si>
    <t>CENTRO DE ATENCAO INTEGRADA SAUDE MENTAL- CAISM</t>
  </si>
  <si>
    <t>MARAGLIANO,MJ,R,241</t>
  </si>
  <si>
    <t>2688514.000000</t>
  </si>
  <si>
    <t>355030859000116</t>
  </si>
  <si>
    <t>SANTO ANTONIO - HOSPITAL</t>
  </si>
  <si>
    <t>SOCRATES,GAL,R,145</t>
  </si>
  <si>
    <t>355030807000012</t>
  </si>
  <si>
    <t>MENINO JESUS-HOSP INFANTIL</t>
  </si>
  <si>
    <t>INGLESES,DOS,R,258</t>
  </si>
  <si>
    <t>2078325.000000</t>
  </si>
  <si>
    <t>HOSPITAL ESPECIALIZADO</t>
  </si>
  <si>
    <t>355030813000142</t>
  </si>
  <si>
    <t>3550308005124</t>
  </si>
  <si>
    <t>MARIO DE MORAES ALTENFELDER SILVA,DR,ESC-HOSP MAT</t>
  </si>
  <si>
    <t>EMILIO CARLOS,DEP,AV,3100</t>
  </si>
  <si>
    <t>V N CACHOEIRINHA</t>
  </si>
  <si>
    <t>2079186.000000</t>
  </si>
  <si>
    <t>355030838000198</t>
  </si>
  <si>
    <t>AGUA FUNDA (DAVI CAPRISTANO DA COSTA FILHO)-HOSP</t>
  </si>
  <si>
    <t>MIGUEL ESTEFANO,AV,3030</t>
  </si>
  <si>
    <t>2070766.000000</t>
  </si>
  <si>
    <t>EMILIO RIBAS (INST DE INFECTOLOGIA)-HOSP/AMB H</t>
  </si>
  <si>
    <t>ARNALDO,DR,AV,165</t>
  </si>
  <si>
    <t>2028840.000000</t>
  </si>
  <si>
    <t>355030832000003</t>
  </si>
  <si>
    <t>ASSOC DE ASSIS A CRIANCA DEFEITUOSA - AACD</t>
  </si>
  <si>
    <t>ASCENDINO REIS,PROF,AV,724</t>
  </si>
  <si>
    <t>VILA  CLEMENTINO</t>
  </si>
  <si>
    <t>2077655.000000</t>
  </si>
  <si>
    <t>355030854000001</t>
  </si>
  <si>
    <t>3550308005104</t>
  </si>
  <si>
    <t>DARCY VARGAS-HOSP INFANTIL / AMB HOSP</t>
  </si>
  <si>
    <t>SERAFICO A CARVALHO,R,34</t>
  </si>
  <si>
    <t>JD GUEDALA</t>
  </si>
  <si>
    <t>2071371.000000</t>
  </si>
  <si>
    <t>CENTRO DE ATENCAO INTEGRADA SAUDE MENTAL P.PINEL - HOSP</t>
  </si>
  <si>
    <t>2077418.000000</t>
  </si>
  <si>
    <t>CASA DE SAUDE N SRA DE FATIMA-HOSP</t>
  </si>
  <si>
    <t>2077612.000000</t>
  </si>
  <si>
    <t>355030877000179</t>
  </si>
  <si>
    <t>AMPARO MATERNAL-HOSP/ AMB HOSP</t>
  </si>
  <si>
    <t>LOEFGREEN,R,1901</t>
  </si>
  <si>
    <t>2077388.000000</t>
  </si>
  <si>
    <t>355030890000123</t>
  </si>
  <si>
    <t>ASSOC CRUZ VERDE-HOSP</t>
  </si>
  <si>
    <t>DIOGO DE FARIA,DR,R,695</t>
  </si>
  <si>
    <t>2089572.000000</t>
  </si>
  <si>
    <t>355030807000094</t>
  </si>
  <si>
    <t>LUIS ANTONIO,BRIG,AV,683</t>
  </si>
  <si>
    <t>2078287.000000</t>
  </si>
  <si>
    <t>HOSPITAL GERAL</t>
  </si>
  <si>
    <t>355030807000074</t>
  </si>
  <si>
    <t>BENEFICENCIA PORTUGUESA-HOSP</t>
  </si>
  <si>
    <t>2075962.000000</t>
  </si>
  <si>
    <t>355030871000030</t>
  </si>
  <si>
    <t>REGIONAL SUL-HOSP/ AMB HOSP</t>
  </si>
  <si>
    <t>ROBERTO ALVES DE CARVALHO F,GAL,AV,270</t>
  </si>
  <si>
    <t>2091313.000000</t>
  </si>
  <si>
    <t>355030873000062</t>
  </si>
  <si>
    <t>GERAL DE S MATHEUS DR MANOEL BIFULCO-HOSP</t>
  </si>
  <si>
    <t>ANGELO DE CANDIA,R,540</t>
  </si>
  <si>
    <t>2077493.000000</t>
  </si>
  <si>
    <t>355030874000089</t>
  </si>
  <si>
    <t>355030818000082</t>
  </si>
  <si>
    <t>3550308005072</t>
  </si>
  <si>
    <t>JD S FRANCISCO-UBS</t>
  </si>
  <si>
    <t>JURITI PIRANGA,R,195</t>
  </si>
  <si>
    <t>2787776.000000</t>
  </si>
  <si>
    <t>HUMAITA-UBS DR. JOAO AZEVEDO LAGE</t>
  </si>
  <si>
    <t>V ARICANDUVA</t>
  </si>
  <si>
    <t>14</t>
  </si>
  <si>
    <t>CAMBUCI</t>
  </si>
  <si>
    <t>38</t>
  </si>
  <si>
    <t>2688581</t>
  </si>
  <si>
    <t>JACANA</t>
  </si>
  <si>
    <t>RECANTO DOS HUMILDES</t>
  </si>
  <si>
    <t>6066585.000000</t>
  </si>
  <si>
    <t>CIDADE ADEMAR - CAPS ADULTO</t>
  </si>
  <si>
    <t>CONCEICAO DA BOA VIAGEM,R,216</t>
  </si>
  <si>
    <t>BALNE-RIO MAR PAULISTA</t>
  </si>
  <si>
    <t>5731194.000000</t>
  </si>
  <si>
    <t>355030863000003</t>
  </si>
  <si>
    <t>3550308005114</t>
  </si>
  <si>
    <t>PIRITUBA/JARAGUA - CAPS ADULTO</t>
  </si>
  <si>
    <t>RAIMUNDO PEREIRA DE MAGALHAES,AV,5214</t>
  </si>
  <si>
    <t>2786508.000000</t>
  </si>
  <si>
    <t>355030855000005</t>
  </si>
  <si>
    <t>3550308005299</t>
  </si>
  <si>
    <t>JD CAMPINAS-AMA</t>
  </si>
  <si>
    <t>PLEIADES,DAS,R,S/N</t>
  </si>
  <si>
    <t>JD. MARIA AMALIACAMPINAS</t>
  </si>
  <si>
    <t>6135846.000000</t>
  </si>
  <si>
    <t>355030855000022</t>
  </si>
  <si>
    <t>3550308005301</t>
  </si>
  <si>
    <t>PARELHEIROS-AMA</t>
  </si>
  <si>
    <t>MARIO TRAPE,R,100</t>
  </si>
  <si>
    <t>6135927.000000</t>
  </si>
  <si>
    <t>355030856000007</t>
  </si>
  <si>
    <t>3550308005015</t>
  </si>
  <si>
    <t>PARI</t>
  </si>
  <si>
    <t>PARI - AMA</t>
  </si>
  <si>
    <t>OLARIAS,DAS,R,503</t>
  </si>
  <si>
    <t>6135935.000000</t>
  </si>
  <si>
    <t>355030857000076</t>
  </si>
  <si>
    <t>3550308005204</t>
  </si>
  <si>
    <t>PARQUE DO CARMO</t>
  </si>
  <si>
    <t>SANTA MARCELINA - AMA</t>
  </si>
  <si>
    <t>CACHOEIRA DA ILHA,R,71</t>
  </si>
  <si>
    <t>6926622.000000</t>
  </si>
  <si>
    <t>V IZOLINA MAZZEI-AMA ESPECIALIDADES</t>
  </si>
  <si>
    <t>ORLANDO RIBEIRO DANTAS,R,154</t>
  </si>
  <si>
    <t>V IZOLINA MAZZEI</t>
  </si>
  <si>
    <t>FRANCISCO SOARES,R,81</t>
  </si>
  <si>
    <t>JD. INGA</t>
  </si>
  <si>
    <t>2788268.000000</t>
  </si>
  <si>
    <t>ARICANDUVA-CEO</t>
  </si>
  <si>
    <t>2752352.000000</t>
  </si>
  <si>
    <t>355030821000126</t>
  </si>
  <si>
    <t>3550308005030</t>
  </si>
  <si>
    <t>CASA VERDE - CEO</t>
  </si>
  <si>
    <t>MOURAO VIEIRA,R,11</t>
  </si>
  <si>
    <t>2091712.000000</t>
  </si>
  <si>
    <t>355030825000286</t>
  </si>
  <si>
    <t>3550308005272</t>
  </si>
  <si>
    <t>CIDADE TIRADENTES - CEO</t>
  </si>
  <si>
    <t>FERNANDO GANGA,R,14</t>
  </si>
  <si>
    <t>5468094.000000</t>
  </si>
  <si>
    <t>ERMELINO MATARAZZO - CEO</t>
  </si>
  <si>
    <t>GUAIANASES - CEO</t>
  </si>
  <si>
    <t>355030834000146</t>
  </si>
  <si>
    <t>VISCONDE DE ITAUNA -CEO</t>
  </si>
  <si>
    <t>LINO COUTINHO,R,141</t>
  </si>
  <si>
    <t>5380197.000000</t>
  </si>
  <si>
    <t>JABAQUARA - CEO</t>
  </si>
  <si>
    <t>ARMANDO DE ARRUDA PEREIRA,AV,ENG.2944</t>
  </si>
  <si>
    <t>V DO ENCONTRO</t>
  </si>
  <si>
    <t>2042991.000000</t>
  </si>
  <si>
    <t>M'BOI MIRIM - CEO</t>
  </si>
  <si>
    <t>2788454.000000</t>
  </si>
  <si>
    <t>ITAQUERA - CEO</t>
  </si>
  <si>
    <t>355030860000062</t>
  </si>
  <si>
    <t>LAPA-CEO</t>
  </si>
  <si>
    <t>COTOXO,R,1000</t>
  </si>
  <si>
    <t>POMPEIA</t>
  </si>
  <si>
    <t>355030855000059</t>
  </si>
  <si>
    <t>2027518.000000</t>
  </si>
  <si>
    <t>355030879000027</t>
  </si>
  <si>
    <t>3550308005220</t>
  </si>
  <si>
    <t>PQ GUARAPIRANGA-CECCO</t>
  </si>
  <si>
    <t>GUARAPIRANGA,DE,ESTR,575</t>
  </si>
  <si>
    <t>PQ. ALVES DE LIMA</t>
  </si>
  <si>
    <t>2786605.000000</t>
  </si>
  <si>
    <t>355030884000093</t>
  </si>
  <si>
    <t>CHICO MENDES-CECCO PQ ECOLOGICO</t>
  </si>
  <si>
    <t>355030840000003</t>
  </si>
  <si>
    <t>V JAGUARA-UBS</t>
  </si>
  <si>
    <t>355030839000014</t>
  </si>
  <si>
    <t>JACANA/TREMEMBE - SUVIS</t>
  </si>
  <si>
    <t>FRANCISCO RODRIGUES,R,435</t>
  </si>
  <si>
    <t>355030846000285</t>
  </si>
  <si>
    <t>3550308005228</t>
  </si>
  <si>
    <t>M'BOI MIRIM - SUVIS</t>
  </si>
  <si>
    <t>ESTRADA DE ITAPECERICA, 961</t>
  </si>
  <si>
    <t>V. DAS BELEZAS</t>
  </si>
  <si>
    <t>355030835000142</t>
  </si>
  <si>
    <t>3550308005051</t>
  </si>
  <si>
    <t>LAPA PINHEIROS - SUVIS</t>
  </si>
  <si>
    <t>RENATO DE PAES DE BARROS,DR,R,77</t>
  </si>
  <si>
    <t>2086778.000000</t>
  </si>
  <si>
    <t>2789337.000000</t>
  </si>
  <si>
    <t>355030855000134</t>
  </si>
  <si>
    <t>PARELHEIROS - SUVIS</t>
  </si>
  <si>
    <t>SADAMU INOUE,AV,5252</t>
  </si>
  <si>
    <t>JD. DOS ALAMOS</t>
  </si>
  <si>
    <t>355030859000001</t>
  </si>
  <si>
    <t>3550308005145</t>
  </si>
  <si>
    <t>PENHA - SUVIS</t>
  </si>
  <si>
    <t>CANDAPUI,R,492</t>
  </si>
  <si>
    <t>355030863000001</t>
  </si>
  <si>
    <t>FELIPE PINEL,AV,DR,367</t>
  </si>
  <si>
    <t>JD. CIDADE PIRITUBA</t>
  </si>
  <si>
    <t>BUTANTA - SUVIS</t>
  </si>
  <si>
    <t>355030870000058</t>
  </si>
  <si>
    <t>APOIO DIAGNOSTICO</t>
  </si>
  <si>
    <t>5457963.000000</t>
  </si>
  <si>
    <t>2752344.000000</t>
  </si>
  <si>
    <t>CENTRO DE ESPECIALIDADES ODONTOLOGICAS/CEO</t>
  </si>
  <si>
    <t>355030807000093</t>
  </si>
  <si>
    <t>3550308005010</t>
  </si>
  <si>
    <t>ALFREDO VIEGAS,PROF-CEO</t>
  </si>
  <si>
    <t>HUMAITA,R,520</t>
  </si>
  <si>
    <t>2072270.000000</t>
  </si>
  <si>
    <t>FREGUESIA - CEO</t>
  </si>
  <si>
    <t>RUI DE MORAIS APOCALIPSE,R,2</t>
  </si>
  <si>
    <t>2788071.000000</t>
  </si>
  <si>
    <t>BUTANTA - CEO</t>
  </si>
  <si>
    <t>355030817000144</t>
  </si>
  <si>
    <t>3550308005233</t>
  </si>
  <si>
    <t>CAMPO LIMPO - CEO</t>
  </si>
  <si>
    <t>VILA CARIOCA - UBS</t>
  </si>
  <si>
    <t>ANTONIO FREDERICO,R,117</t>
  </si>
  <si>
    <t>5479517.000000</t>
  </si>
  <si>
    <t>355030835000138</t>
  </si>
  <si>
    <t>6156967.000000</t>
  </si>
  <si>
    <t>355030865000211</t>
  </si>
  <si>
    <t>3550308005239</t>
  </si>
  <si>
    <t>PAULO VI-AMA</t>
  </si>
  <si>
    <t>VATICANO,AV,69</t>
  </si>
  <si>
    <t>JD. JOAO XXIII</t>
  </si>
  <si>
    <t>6157025.000000</t>
  </si>
  <si>
    <t>355030868000186</t>
  </si>
  <si>
    <t>3550308005089</t>
  </si>
  <si>
    <t>PQ BRISTOL-AMA</t>
  </si>
  <si>
    <t>FRANCOIS BUNEL,R,194</t>
  </si>
  <si>
    <t>6133584.000000</t>
  </si>
  <si>
    <t>355030868000251</t>
  </si>
  <si>
    <t>SACOMA-AMA</t>
  </si>
  <si>
    <t>ESTRADA DAS LAGRIMAS,1404</t>
  </si>
  <si>
    <t>V HELIOPOLIS</t>
  </si>
  <si>
    <t>6133622.000000</t>
  </si>
  <si>
    <t>BORACEA - AMA</t>
  </si>
  <si>
    <t>RIBEIRO DE ALMEIDA,R,14</t>
  </si>
  <si>
    <t>5713870.000000</t>
  </si>
  <si>
    <t>355030895000061</t>
  </si>
  <si>
    <t>3550308005111</t>
  </si>
  <si>
    <t>SAO DOMINGOS</t>
  </si>
  <si>
    <t>ANHANGUERA - AMA</t>
  </si>
  <si>
    <t>MARCELA ALVES DE CASSIA,R,175</t>
  </si>
  <si>
    <t>JD JARAGUA</t>
  </si>
  <si>
    <t>6146260.000000</t>
  </si>
  <si>
    <t>355030895000035</t>
  </si>
  <si>
    <t>3550308005110</t>
  </si>
  <si>
    <t>PQ MARIA DOMITILA - AMA</t>
  </si>
  <si>
    <t>ANASTACIO,DO,AV (ESQ. R WILLIS ROBERTO BANKS) 2421</t>
  </si>
  <si>
    <t>PQ. MARIA DOMITILA</t>
  </si>
  <si>
    <t>6146325.000000</t>
  </si>
  <si>
    <t>355030872000123</t>
  </si>
  <si>
    <t>3550308005081</t>
  </si>
  <si>
    <t>HERMENEGILDO MORBIN JR,DR- JD INDEPENDENCIA AMA</t>
  </si>
  <si>
    <t>PLANALTO DA CONQUISTA,R,80</t>
  </si>
  <si>
    <t>JD. INDEPENDENCIA</t>
  </si>
  <si>
    <t>6158471.000000</t>
  </si>
  <si>
    <t>355030873000125</t>
  </si>
  <si>
    <t>3550308005207</t>
  </si>
  <si>
    <t>OSCAR PEREIRA DA SILVA  - AMA</t>
  </si>
  <si>
    <t>ENGENHO NOVO,AV,120</t>
  </si>
  <si>
    <t>JD. TIETE</t>
  </si>
  <si>
    <t>6136109.000000</t>
  </si>
  <si>
    <t>TITO LOPES DA SILVA - AMA</t>
  </si>
  <si>
    <t>6135722.000000</t>
  </si>
  <si>
    <t>355030875000102</t>
  </si>
  <si>
    <t>3550308005278</t>
  </si>
  <si>
    <t>SAO RAFAEL</t>
  </si>
  <si>
    <t>JD STO ANDRE-AMA</t>
  </si>
  <si>
    <t>MIGUEL FERREIRA DE MELO,AV,497</t>
  </si>
  <si>
    <t>S MATHEUS</t>
  </si>
  <si>
    <t>6135862.000000</t>
  </si>
  <si>
    <t>355030875000151</t>
  </si>
  <si>
    <t>3550308005277</t>
  </si>
  <si>
    <t>LUCY UDAKIRI,DRA (JOSE BONIFACIO III) - AMA</t>
  </si>
  <si>
    <t>SILVIO BARBINI,R,40</t>
  </si>
  <si>
    <t>JARDIM ANGELA</t>
  </si>
  <si>
    <t>45</t>
  </si>
  <si>
    <t>CAMPO LIMPO</t>
  </si>
  <si>
    <t>Norte</t>
  </si>
  <si>
    <t>91</t>
  </si>
  <si>
    <t>11</t>
  </si>
  <si>
    <t>PARQUE NOVO MUNDO</t>
  </si>
  <si>
    <t>Leste</t>
  </si>
  <si>
    <t>54</t>
  </si>
  <si>
    <t>MOOCA</t>
  </si>
  <si>
    <t>25</t>
  </si>
  <si>
    <t>CENTRO</t>
  </si>
  <si>
    <t>23</t>
  </si>
  <si>
    <t>95</t>
  </si>
  <si>
    <t>1</t>
  </si>
  <si>
    <t>12</t>
  </si>
  <si>
    <t>CIDADE DUTRA</t>
  </si>
  <si>
    <t>76</t>
  </si>
  <si>
    <t>22</t>
  </si>
  <si>
    <t>82</t>
  </si>
  <si>
    <t>73</t>
  </si>
  <si>
    <t>3469042</t>
  </si>
  <si>
    <t>24</t>
  </si>
  <si>
    <t>61</t>
  </si>
  <si>
    <t>10</t>
  </si>
  <si>
    <t>60</t>
  </si>
  <si>
    <t>PERDIZES</t>
  </si>
  <si>
    <t>72</t>
  </si>
  <si>
    <t>58</t>
  </si>
  <si>
    <t>3</t>
  </si>
  <si>
    <t>28</t>
  </si>
  <si>
    <t>96</t>
  </si>
  <si>
    <t>88</t>
  </si>
  <si>
    <t>VILA SONIA</t>
  </si>
  <si>
    <t>85</t>
  </si>
  <si>
    <t>59</t>
  </si>
  <si>
    <t>VILA ANDRADE</t>
  </si>
  <si>
    <t>37</t>
  </si>
  <si>
    <t>JABAQUARA</t>
  </si>
  <si>
    <t>74</t>
  </si>
  <si>
    <t>PRQ DA MOOCA</t>
  </si>
  <si>
    <t>44</t>
  </si>
  <si>
    <t>JARDIM PAULISTA</t>
  </si>
  <si>
    <t>56</t>
  </si>
  <si>
    <t>JD NOVO PARELHEIROS</t>
  </si>
  <si>
    <t>AGUA BRANCA</t>
  </si>
  <si>
    <t>18</t>
  </si>
  <si>
    <t>SAO MIGUEL PAULISTA</t>
  </si>
  <si>
    <t>92</t>
  </si>
  <si>
    <t>52</t>
  </si>
  <si>
    <t>15</t>
  </si>
  <si>
    <t>CENTRO ASSISTENCIAL CRUZ DE MALTA</t>
  </si>
  <si>
    <t>35</t>
  </si>
  <si>
    <t>ITAIM PAULISTA</t>
  </si>
  <si>
    <t>71</t>
  </si>
  <si>
    <t>08</t>
  </si>
  <si>
    <t>BELENZINHO</t>
  </si>
  <si>
    <t>4</t>
  </si>
  <si>
    <t>41</t>
  </si>
  <si>
    <t>PARADA DE TAIPAS</t>
  </si>
  <si>
    <t>LIBERDADE</t>
  </si>
  <si>
    <t>31</t>
  </si>
  <si>
    <t>21</t>
  </si>
  <si>
    <t>RIO PEQUENO</t>
  </si>
  <si>
    <t>CERQUEIRA CESAR</t>
  </si>
  <si>
    <t>30</t>
  </si>
  <si>
    <t>ITAQUERA</t>
  </si>
  <si>
    <t>64</t>
  </si>
  <si>
    <t>PIRITUBA</t>
  </si>
  <si>
    <t>BARRA DA FORQUILHA,R,38</t>
  </si>
  <si>
    <t>2787660.000000</t>
  </si>
  <si>
    <t>355030842000150</t>
  </si>
  <si>
    <t>ALDEIA JARAGUA - KWARAY DJEKUPE-UBS</t>
  </si>
  <si>
    <t>ESTRADA TURISTICA DO JARAGUA,3750</t>
  </si>
  <si>
    <t>JARAGU-</t>
  </si>
  <si>
    <t>5357861.000000</t>
  </si>
  <si>
    <t>355030843000126</t>
  </si>
  <si>
    <t>3550308005292</t>
  </si>
  <si>
    <t>JD  CAICARA-UBS</t>
  </si>
  <si>
    <t>SERAFIM ALVARES,R,46</t>
  </si>
  <si>
    <t>JARDIM CAICARA</t>
  </si>
  <si>
    <t>2086743.000000</t>
  </si>
  <si>
    <t>355030843000272</t>
  </si>
  <si>
    <t>JD VERA CRUZ-UBS</t>
  </si>
  <si>
    <t>FUNCIONARIOS PUBLICOS,DOS,AV,13</t>
  </si>
  <si>
    <t>04962000</t>
  </si>
  <si>
    <t>2086816.000000</t>
  </si>
  <si>
    <t>355030843000091</t>
  </si>
  <si>
    <t>ALTO RIVIEIRA -UBS</t>
  </si>
  <si>
    <t>MARIO MAZAGAO,PROF,AV, 194</t>
  </si>
  <si>
    <t>2786737.000000</t>
  </si>
  <si>
    <t>355030843000308</t>
  </si>
  <si>
    <t>3550308005290</t>
  </si>
  <si>
    <t>HORIZONTE AZUL-UBS</t>
  </si>
  <si>
    <t>ALBERGATE CAPANELLI,R,2200</t>
  </si>
  <si>
    <t>2787105.000000</t>
  </si>
  <si>
    <t>2789299.000000</t>
  </si>
  <si>
    <t>355030830000083</t>
  </si>
  <si>
    <t>CHACARA DO CONDE - UBS</t>
  </si>
  <si>
    <t>CONSTELACAO DO ESQUADRO,R,5</t>
  </si>
  <si>
    <t>JD. CAMPINAS</t>
  </si>
  <si>
    <t>355030830000326</t>
  </si>
  <si>
    <t>ALCINA PIMENTEL PIZA-UBS</t>
  </si>
  <si>
    <t>ITAQUAQUECETUBA,ESTR.,8855 (BELMIRA MARIM,AV.)</t>
  </si>
  <si>
    <t>ILHA DO BORORE</t>
  </si>
  <si>
    <t>4049896.000000</t>
  </si>
  <si>
    <t>355030830000327</t>
  </si>
  <si>
    <t>CHACARA SANTO AMARO - UBS</t>
  </si>
  <si>
    <t>LUIS CARLOS ALMEIDA,R,51</t>
  </si>
  <si>
    <t>CH-CARA SANTO AMARO</t>
  </si>
  <si>
    <t>6090591.000000</t>
  </si>
  <si>
    <t>355030830000481</t>
  </si>
  <si>
    <t>CHACARA DO SOL - UBS</t>
  </si>
  <si>
    <t>JOAO CARLOS DE OLIVEIRA,R,3</t>
  </si>
  <si>
    <t>CH-CARA DO SOL</t>
  </si>
  <si>
    <t>6280188.000000</t>
  </si>
  <si>
    <t>355030830000350</t>
  </si>
  <si>
    <t>VILA NATAL - UBS</t>
  </si>
  <si>
    <t>MARTA MARIA BERNARDES, PROF,AV, 246</t>
  </si>
  <si>
    <t>6998186.000000</t>
  </si>
  <si>
    <t>355030831000160</t>
  </si>
  <si>
    <t>V COSMOPOLITA-UBS</t>
  </si>
  <si>
    <t>ALDEIA MARIA,R,258</t>
  </si>
  <si>
    <t>2789310.000000</t>
  </si>
  <si>
    <t>355030831000105</t>
  </si>
  <si>
    <t>CELSO AUGUSTO DANIEL,PREF-UBS</t>
  </si>
  <si>
    <t>JORGE MARACCINI PONFILIO,R,S/N</t>
  </si>
  <si>
    <t>CONJ.HAB.JUCEL.KUBIT</t>
  </si>
  <si>
    <t>3002926.000000</t>
  </si>
  <si>
    <t>GUAIANAZES II-UBS</t>
  </si>
  <si>
    <t>SDI/HOSPITAL DIA DA REDE HORA CERTA M'BOI MIRIM I</t>
  </si>
  <si>
    <t>FERNANDO RAMIREZ CRUZ - AE</t>
  </si>
  <si>
    <t>V ANASTACIO-CONS RUA ATIV/UBS</t>
  </si>
  <si>
    <t>V IPOJUCA (WANDA C DE MORAES)-CONS RUA ATIV/UBS</t>
  </si>
  <si>
    <t>V ROMANA-CONS RUA ATIV/UBS</t>
  </si>
  <si>
    <t>MOOCA I-CONS RUA ATIVIDADE</t>
  </si>
  <si>
    <t>MOOCA I-CONS RUA EQUIPE</t>
  </si>
  <si>
    <t>PARELHEIROS - NIR</t>
  </si>
  <si>
    <t>PARI - CONS RUA ATIV/UBS</t>
  </si>
  <si>
    <t>PARI - CONS RUA EQUIPE/UBS</t>
  </si>
  <si>
    <t>GUILHERME RUDGE,R., 35</t>
  </si>
  <si>
    <t>HOSPITAL-DIA DA REDE HORA CERTA - PENHA</t>
  </si>
  <si>
    <t>JOSE S RIBEIRO (V ANGLO BRASILEIRO)-CONS RUA ATIV/UBS</t>
  </si>
  <si>
    <t>VICTOR MELLO,DR-CONS RUA ATIV/CS I (PINHEIROS)</t>
  </si>
  <si>
    <t>JD CIDADE PIRITUBA</t>
  </si>
  <si>
    <t>R. JULIO PORTO CARRERO</t>
  </si>
  <si>
    <t>JD  REGINA</t>
  </si>
  <si>
    <t>2787172.000000</t>
  </si>
  <si>
    <t>JD JOAMAR-UBS</t>
  </si>
  <si>
    <t>AIAMOPOLO  LOBO,R,60</t>
  </si>
  <si>
    <t>02320140</t>
  </si>
  <si>
    <t>2787520.000000</t>
  </si>
  <si>
    <t>355030881000267</t>
  </si>
  <si>
    <t>JD DAS PEDRAS - UBS</t>
  </si>
  <si>
    <t>CLOVIS SALGADO,R,220</t>
  </si>
  <si>
    <t>02367000</t>
  </si>
  <si>
    <t>3323331.000000</t>
  </si>
  <si>
    <t>355030881000193</t>
  </si>
  <si>
    <t>JD FLOR DE MAIO - UBS</t>
  </si>
  <si>
    <t>NOVA PAULISTA,AV,561</t>
  </si>
  <si>
    <t>5621267.000000</t>
  </si>
  <si>
    <t>355030882000122</t>
  </si>
  <si>
    <t>3550308005132</t>
  </si>
  <si>
    <t>V NIVI-UBS</t>
  </si>
  <si>
    <t>04223000</t>
  </si>
  <si>
    <t>2042959.000000</t>
  </si>
  <si>
    <t>355030834000109</t>
  </si>
  <si>
    <t>OSWALDO MARASCA JUNIOR,DR-UBS</t>
  </si>
  <si>
    <t>D PEDRO I,AV,594</t>
  </si>
  <si>
    <t>V  MONUMENTO</t>
  </si>
  <si>
    <t>2042975.000000</t>
  </si>
  <si>
    <t>355030834000008</t>
  </si>
  <si>
    <t>S VICENTE DE PAULA-UBS</t>
  </si>
  <si>
    <t>VICENTE DA COSTA,R,289</t>
  </si>
  <si>
    <t>2788543.000000</t>
  </si>
  <si>
    <t>355030834000134</t>
  </si>
  <si>
    <t>ALMIRANTE DELAMARE - UBS</t>
  </si>
  <si>
    <t>MARIATH,ALM,R,62</t>
  </si>
  <si>
    <t>3385264.000000</t>
  </si>
  <si>
    <t>355030834000078</t>
  </si>
  <si>
    <t>JD. SAO PEDRO</t>
  </si>
  <si>
    <t>MARIO FRANCISCO NAPOLITANO-UBS  MENINOPOLIS</t>
  </si>
  <si>
    <t>OSCAR GOMES CARDIM,R,134</t>
  </si>
  <si>
    <t>VILA CORDEIRO</t>
  </si>
  <si>
    <t>2027380.000000</t>
  </si>
  <si>
    <t>JOSE DE BARROS MAGALDI-UBS</t>
  </si>
  <si>
    <t>SALVADOR CARDOSO,R,177</t>
  </si>
  <si>
    <t>2752301.000000</t>
  </si>
  <si>
    <t>JD NELIA-UBS</t>
  </si>
  <si>
    <t>2027526.000000</t>
  </si>
  <si>
    <t>ITAIM PAULISTA-UBS DR. JULIO DE GOUVEIA</t>
  </si>
  <si>
    <t>355030836000244</t>
  </si>
  <si>
    <t>3550308005255</t>
  </si>
  <si>
    <t>CIDADE KEMEL-UBS</t>
  </si>
  <si>
    <t>KEMEL ADDAS,AV,1031</t>
  </si>
  <si>
    <t>2057131.000000</t>
  </si>
  <si>
    <t>JD DAS OLIVEIRAS-UBS</t>
  </si>
  <si>
    <t>2787350.000000</t>
  </si>
  <si>
    <t>355030836000188</t>
  </si>
  <si>
    <t>3550308005256</t>
  </si>
  <si>
    <t>JD INDAIA-UBS</t>
  </si>
  <si>
    <t>ANTONIO LEME DA GUERRA,R,182</t>
  </si>
  <si>
    <t>2787989.000000</t>
  </si>
  <si>
    <t>ATUALPA GIRAO RABELO,DR-UBS</t>
  </si>
  <si>
    <t>6269567.000000</t>
  </si>
  <si>
    <t>ITAQUERA-UBS</t>
  </si>
  <si>
    <t>2752255.000000</t>
  </si>
  <si>
    <t>PARADA XV DE NOVEMBRO-UBS</t>
  </si>
  <si>
    <t>2788179.000000</t>
  </si>
  <si>
    <t>V CARMOSINA-UBS</t>
  </si>
  <si>
    <t>2788772.000000</t>
  </si>
  <si>
    <t>355030837000028</t>
  </si>
  <si>
    <t>CATARINA LOPES,R,450</t>
  </si>
  <si>
    <t>V  REGINA</t>
  </si>
  <si>
    <t>4050029.000000</t>
  </si>
  <si>
    <t>355030837000149</t>
  </si>
  <si>
    <t>ATUALPA GIRAO RABELO,DR-PA</t>
  </si>
  <si>
    <t>ILHA DO ARVOREDO,R,10</t>
  </si>
  <si>
    <t>V  MORGADOURO</t>
  </si>
  <si>
    <t>2040727.000000</t>
  </si>
  <si>
    <t>S MATEUS II-PA</t>
  </si>
  <si>
    <t>JOAO BALAN,MTO,R,88</t>
  </si>
  <si>
    <t>CIDADE SAO MATEUS</t>
  </si>
  <si>
    <t>2075423.000000</t>
  </si>
  <si>
    <t>JOAO CATARIN MEZOMO,PROF-PS LAPA</t>
  </si>
  <si>
    <t>QUEIROS FILHO,AV,313</t>
  </si>
  <si>
    <t>2082837.000000</t>
  </si>
  <si>
    <t>PRONTO SOCORRO GERAL</t>
  </si>
  <si>
    <t>355030812000118</t>
  </si>
  <si>
    <t>CAETANO VIRGILIO NETO,DR-PS BANDEIRANTES</t>
  </si>
  <si>
    <t>AUGUSTO FARINHA,R,1125</t>
  </si>
  <si>
    <t>JD. PINHEIROS</t>
  </si>
  <si>
    <t>2027100.000000</t>
  </si>
  <si>
    <t>355030829000016</t>
  </si>
  <si>
    <t>VINTE E UM DE JUNHO-PS (FREGUESIA DO O)</t>
  </si>
  <si>
    <t>JOAO PAULO I,AV,421</t>
  </si>
  <si>
    <t>2029189.000000</t>
  </si>
  <si>
    <t>MARIA ANTONIETA FERREIRA DE BARROS,D-PS</t>
  </si>
  <si>
    <t>3738604</t>
  </si>
  <si>
    <t>69</t>
  </si>
  <si>
    <t>JD ROBRU</t>
  </si>
  <si>
    <t>JD NAZARE</t>
  </si>
  <si>
    <t>HORTO FLORESTAL</t>
  </si>
  <si>
    <t>57</t>
  </si>
  <si>
    <t>MORUMBI</t>
  </si>
  <si>
    <t>JD COIMBRA</t>
  </si>
  <si>
    <t>ALTO DA  PONTE RASA</t>
  </si>
  <si>
    <t>CIDADE KEMEL</t>
  </si>
  <si>
    <t>SANTA TEREZINHA</t>
  </si>
  <si>
    <t>PQ DA LAPA</t>
  </si>
  <si>
    <t>CIDADE VARGAS</t>
  </si>
  <si>
    <t>2091674</t>
  </si>
  <si>
    <t>VIL CARRAO</t>
  </si>
  <si>
    <t>2091658</t>
  </si>
  <si>
    <t>JD TIETE</t>
  </si>
  <si>
    <t>5012600</t>
  </si>
  <si>
    <t>JD ELISA MARIA</t>
  </si>
  <si>
    <t>SACOMA</t>
  </si>
  <si>
    <t>JD SAPOPEMBA</t>
  </si>
  <si>
    <t>JD BRASIL</t>
  </si>
  <si>
    <t>INTERLAGOS</t>
  </si>
  <si>
    <t>PARELHEIROS</t>
  </si>
  <si>
    <t>CAMPO BELO</t>
  </si>
  <si>
    <t>TUCURUVI</t>
  </si>
  <si>
    <t>JD MONTE ALEGRE</t>
  </si>
  <si>
    <t>ARTHUR ALVIM</t>
  </si>
  <si>
    <t>LAPA</t>
  </si>
  <si>
    <t>NOSSA SENHORA DA PENHA,PCA, 55</t>
  </si>
  <si>
    <t>2751933.000000</t>
  </si>
  <si>
    <t>355030860000092</t>
  </si>
  <si>
    <t>3550308005055</t>
  </si>
  <si>
    <t>GAVIAO PEIXOTO,BRIG,727</t>
  </si>
  <si>
    <t>2751941.000000</t>
  </si>
  <si>
    <t>355030861000051</t>
  </si>
  <si>
    <t>3550308005242</t>
  </si>
  <si>
    <t>JULIO DE OLIVEIRA,R,80</t>
  </si>
  <si>
    <t>V FLAMENGO</t>
  </si>
  <si>
    <t>3094340.000000</t>
  </si>
  <si>
    <t>355030863000002</t>
  </si>
  <si>
    <t>3550308005113</t>
  </si>
  <si>
    <t>ZELIA LOPES MARINOVIC DORO VEREADORA - AMA</t>
  </si>
  <si>
    <t>JD COIMBRA-UBS</t>
  </si>
  <si>
    <t>ESTRADA M' BOI MIRIM,3301</t>
  </si>
  <si>
    <t>JARDIM COIMBRA</t>
  </si>
  <si>
    <t>2787288.000000</t>
  </si>
  <si>
    <t>355030843000114</t>
  </si>
  <si>
    <t>JD GUARUJA-UBS</t>
  </si>
  <si>
    <t>JOAO DE ALMADA,R,25</t>
  </si>
  <si>
    <t>JD. GUARUJA</t>
  </si>
  <si>
    <t>V BUENOS AYRES</t>
  </si>
  <si>
    <t>2752123.000000</t>
  </si>
  <si>
    <t>355030867000216</t>
  </si>
  <si>
    <t>3550308005184</t>
  </si>
  <si>
    <t>BUTANTA-SAE DST/AIDS E UAD</t>
  </si>
  <si>
    <t>CORIFEU DE AZEVEDO MARQUES,AV,3596</t>
  </si>
  <si>
    <t>2786699.000000</t>
  </si>
  <si>
    <t>355030869000100</t>
  </si>
  <si>
    <t>3550308005014</t>
  </si>
  <si>
    <t>CAMPOS ELISEOS-SAE DST/AIDS</t>
  </si>
  <si>
    <t>CLEVELAND,R,374</t>
  </si>
  <si>
    <t>V CALIFORNIA-UBS ZELIVAL BRUSCAGIN</t>
  </si>
  <si>
    <t>MARIA ZELIA - AMBULATORIO DE ESPECIALIDADES</t>
  </si>
  <si>
    <t>IPIRANGA-URSI</t>
  </si>
  <si>
    <t>IPIRANGA - AMA</t>
  </si>
  <si>
    <t>SANTO AMARO-UBS SERGIO V BRAGA</t>
  </si>
  <si>
    <t>355030807000055</t>
  </si>
  <si>
    <t>355030880000104</t>
  </si>
  <si>
    <t>355030832000002</t>
  </si>
  <si>
    <t>355030890000223</t>
  </si>
  <si>
    <t>355030891000128</t>
  </si>
  <si>
    <t>355030835000028</t>
  </si>
  <si>
    <t>3550308005102</t>
  </si>
  <si>
    <t>355030871000070</t>
  </si>
  <si>
    <t>355030871000066</t>
  </si>
  <si>
    <t>355030823000091</t>
  </si>
  <si>
    <t>355030849000052</t>
  </si>
  <si>
    <t>355030836000069</t>
  </si>
  <si>
    <t>355030826000005</t>
  </si>
  <si>
    <t>355030869000020</t>
  </si>
  <si>
    <t>355030850000002</t>
  </si>
  <si>
    <t>355030879000011</t>
  </si>
  <si>
    <t>355030816000038</t>
  </si>
  <si>
    <t>355030870000053</t>
  </si>
  <si>
    <t>355030842000179</t>
  </si>
  <si>
    <t>3550308005309</t>
  </si>
  <si>
    <t>355030822000317</t>
  </si>
  <si>
    <t>355030891000041</t>
  </si>
  <si>
    <t>355030874000083</t>
  </si>
  <si>
    <t>355030835000100</t>
  </si>
  <si>
    <t>3550308005103</t>
  </si>
  <si>
    <t>355030846000171</t>
  </si>
  <si>
    <t>355030813000118</t>
  </si>
  <si>
    <t>355030823000018</t>
  </si>
  <si>
    <t>355030871000011</t>
  </si>
  <si>
    <t>PARQUE MARIA HELENA - UBS</t>
  </si>
  <si>
    <t>BENEDITO MATARAZZO,DR,R,371</t>
  </si>
  <si>
    <t>5992842.000000</t>
  </si>
  <si>
    <t>JD MACEDONIA - UBS</t>
  </si>
  <si>
    <t>SORIANO ALBUQUERQUE,R,77</t>
  </si>
  <si>
    <t>2788136.000000</t>
  </si>
  <si>
    <t>355030863000164</t>
  </si>
  <si>
    <t>V MAGGI-UBS</t>
  </si>
  <si>
    <t>MONTERONE,CDE,R,40</t>
  </si>
  <si>
    <t>JD. MAGGI</t>
  </si>
  <si>
    <t>2789027.000000</t>
  </si>
  <si>
    <t>V PEREIRA BARRETO-UBS</t>
  </si>
  <si>
    <t>2789167.000000</t>
  </si>
  <si>
    <t>355030863000204</t>
  </si>
  <si>
    <t>V PIRITUBA -UBS</t>
  </si>
  <si>
    <t>RIBEIRAO VERMELHO,R,501</t>
  </si>
  <si>
    <t>2789183.000000</t>
  </si>
  <si>
    <t>MANOEL GOMES,MONS,R,624</t>
  </si>
  <si>
    <t>V ZATT</t>
  </si>
  <si>
    <t>2789272.000000</t>
  </si>
  <si>
    <t>355030864000063</t>
  </si>
  <si>
    <t>3550308005141</t>
  </si>
  <si>
    <t>2787083.000000</t>
  </si>
  <si>
    <t>355030896000038</t>
  </si>
  <si>
    <t>3550308005258</t>
  </si>
  <si>
    <t>CLAUDIO DA COSTA,R,54</t>
  </si>
  <si>
    <t>JD AURORA</t>
  </si>
  <si>
    <t>2787202.000000</t>
  </si>
  <si>
    <t>JD ETELVINA-UBS</t>
  </si>
  <si>
    <t>2787377.000000</t>
  </si>
  <si>
    <t>355030896000120</t>
  </si>
  <si>
    <t>JD FANGANIELO-UBS</t>
  </si>
  <si>
    <t>FRANCISCO NUNES CUBAS,R,60</t>
  </si>
  <si>
    <t>2787385.000000</t>
  </si>
  <si>
    <t>355030896000101</t>
  </si>
  <si>
    <t>JD ROBRU-UBS (GUAIANASES)</t>
  </si>
  <si>
    <t>NORDESTINA,AV,5593</t>
  </si>
  <si>
    <t>2787717.000000</t>
  </si>
  <si>
    <t>355030896000187</t>
  </si>
  <si>
    <t>STA LUZIA-UBS</t>
  </si>
  <si>
    <t>CONJUNTO DA PAZ,R, 39 H</t>
  </si>
  <si>
    <t>COHAB JD MIRIAM</t>
  </si>
  <si>
    <t>2788624.000000</t>
  </si>
  <si>
    <t>355030896000013</t>
  </si>
  <si>
    <t>V CHABILANDIA-UBS</t>
  </si>
  <si>
    <t>ESTRADA DO LAGEADO VELHO,76</t>
  </si>
  <si>
    <t>JD LAJEADO</t>
  </si>
  <si>
    <t>2788780.000000</t>
  </si>
  <si>
    <t>355030896000117</t>
  </si>
  <si>
    <t>JD BANDEIRANTES-UBS</t>
  </si>
  <si>
    <t>PACHECO ARANHA,R,04</t>
  </si>
  <si>
    <t>08410130</t>
  </si>
  <si>
    <t>3016935.000000</t>
  </si>
  <si>
    <t>355030848000089</t>
  </si>
  <si>
    <t>V ANASTACIO-UBS</t>
  </si>
  <si>
    <t>BARTOLOMEU PAES,R,686</t>
  </si>
  <si>
    <t>V ANASTACIO</t>
  </si>
  <si>
    <t>2788675.000000</t>
  </si>
  <si>
    <t>355030848000043</t>
  </si>
  <si>
    <t>3550308005059</t>
  </si>
  <si>
    <t>V IPOJUCA (WANDA C DE MORAES)-UBS</t>
  </si>
  <si>
    <t>BURGO PAULISTA -APOIO DIAG/AMA ESPECIALIDADES</t>
  </si>
  <si>
    <t>REPUBLICA - UBS</t>
  </si>
  <si>
    <t>MARIO DEGNI,PROF(JD SARAH)- SDI/HOSP E MATER</t>
  </si>
  <si>
    <t>HUMBERTO PASCALI,DR  STA CECILIA- CONS RUA EQUIPE/UBS</t>
  </si>
  <si>
    <t>BORACEA - UBS</t>
  </si>
  <si>
    <t>207080B</t>
  </si>
  <si>
    <t>JD PICOLLO</t>
  </si>
  <si>
    <t>PEDRO DOLL, R., 52</t>
  </si>
  <si>
    <t>AUGUSTO KINDERMAN, R., 112</t>
  </si>
  <si>
    <t>207080.C</t>
  </si>
  <si>
    <t>NOVA CANTAREIRA, AV., 1568</t>
  </si>
  <si>
    <t>GENERAL BAGUEIRA, R., 64</t>
  </si>
  <si>
    <t>CERQUEIRA CESAR, R., 425</t>
  </si>
  <si>
    <t>SAO MATEUS - SDI/CENTRO DIAGNOSTICO IMAGEM</t>
  </si>
  <si>
    <t>SAO FRANCISCO - CEO</t>
  </si>
  <si>
    <t>SAO FRANCISCO - UBS</t>
  </si>
  <si>
    <t>SITIO DA CASA PINTADA -AMA</t>
  </si>
  <si>
    <t>MARIA SANTANA,AV,101</t>
  </si>
  <si>
    <t>JD STA MARIA</t>
  </si>
  <si>
    <t>6135471.000000</t>
  </si>
  <si>
    <t>355030865000001</t>
  </si>
  <si>
    <t>3550308005238</t>
  </si>
  <si>
    <t>RAPOSO TAVARES</t>
  </si>
  <si>
    <t>JD S JORGE-AMA</t>
  </si>
  <si>
    <t>ANGELO APARECIDO DOS SANTOS DIAS,R,331</t>
  </si>
  <si>
    <t>JD. SAO JORGE</t>
  </si>
  <si>
    <t>PEDRO SERNAGIOTTI,R,125</t>
  </si>
  <si>
    <t>PQ. SAO DOMINGOS</t>
  </si>
  <si>
    <t>2788837.000000</t>
  </si>
  <si>
    <t>V ESPANHOLA-UBS</t>
  </si>
  <si>
    <t>JOAO DOS STOS ABREU,AV, 650</t>
  </si>
  <si>
    <t>V ESPANHOLA</t>
  </si>
  <si>
    <t>2788853.000000</t>
  </si>
  <si>
    <t>NGA 63  VARZEA DO CARMO-PAM</t>
  </si>
  <si>
    <t>355030814000050</t>
  </si>
  <si>
    <t>355030846000045</t>
  </si>
  <si>
    <t>3550308005225</t>
  </si>
  <si>
    <t>PHILIPE DE VITRY,R,280</t>
  </si>
  <si>
    <t>355030847000033</t>
  </si>
  <si>
    <t>3550308005262</t>
  </si>
  <si>
    <t>JOSE BONIFACIO</t>
  </si>
  <si>
    <t>ANDREAS AMON,R,150</t>
  </si>
  <si>
    <t>COHAB JOSE BONIFACIO</t>
  </si>
  <si>
    <t>2751895.000000</t>
  </si>
  <si>
    <t>355030853000023</t>
  </si>
  <si>
    <t>3550308005018</t>
  </si>
  <si>
    <t>ITALO DOMIGOS LE VOCCI,DR-AE (MOOCA)</t>
  </si>
  <si>
    <t>MARINA CRESPI,R,91</t>
  </si>
  <si>
    <t>2751917.000000</t>
  </si>
  <si>
    <t>355030858000064</t>
  </si>
  <si>
    <t>3550308005216</t>
  </si>
  <si>
    <t>CORREGO AZUL,R,433</t>
  </si>
  <si>
    <t>2751925.000000</t>
  </si>
  <si>
    <t>355030859000135</t>
  </si>
  <si>
    <t>3550308005071</t>
  </si>
  <si>
    <t>JD. SANTO ANTONINHO</t>
  </si>
  <si>
    <t>355030823000021</t>
  </si>
  <si>
    <t>SOCORRO - SUVIS</t>
  </si>
  <si>
    <t>CASSIANO DOS SANTOS,R,499</t>
  </si>
  <si>
    <t>RIO BONITO</t>
  </si>
  <si>
    <t>355030825000161</t>
  </si>
  <si>
    <t>CIDADE TIRADENTES - SUVIS</t>
  </si>
  <si>
    <t>MANUEL MOSCOSO,R,15</t>
  </si>
  <si>
    <t>ERMELINO MATARAZZO - SUVIS</t>
  </si>
  <si>
    <t>355030829000023</t>
  </si>
  <si>
    <t>FREGUESIA DO O/BRASILANDIA - SUVIS</t>
  </si>
  <si>
    <t>CHICO DE PAULA,R,238</t>
  </si>
  <si>
    <t>2752441.000000</t>
  </si>
  <si>
    <t>GUAIANASES - SUVIS</t>
  </si>
  <si>
    <t>HIPOLITO DE CAMARGO,R,180</t>
  </si>
  <si>
    <t>V. LOURDES</t>
  </si>
  <si>
    <t>IPIRANGA/SACOMA - SUVIS</t>
  </si>
  <si>
    <t>MARCHETTI,PE,R,557</t>
  </si>
  <si>
    <t>355030836000063</t>
  </si>
  <si>
    <t>ITAIM PAULISTA/CURUCA - SUVIS</t>
  </si>
  <si>
    <t>JOAO CARLOS LEITE PENTEADO,R,140</t>
  </si>
  <si>
    <t>ESCOLA DR ANANIAS PEREIRA PORTO - CS UNISA</t>
  </si>
  <si>
    <t>CASSIO DE CAMPOS NOGUEIRA, R, 340</t>
  </si>
  <si>
    <t>JD IMBUIAS</t>
  </si>
  <si>
    <t>2091704.000000</t>
  </si>
  <si>
    <t>355030845000171</t>
  </si>
  <si>
    <t>3550308005025</t>
  </si>
  <si>
    <t>GERALDO H P DE SOUZA-CS II</t>
  </si>
  <si>
    <t>ARNALDO,DR,AV,925</t>
  </si>
  <si>
    <t>PACAEMBU</t>
  </si>
  <si>
    <t>355030862000074</t>
  </si>
  <si>
    <t>VICTOR MELLO,DR-CS I (PINHEIROS)</t>
  </si>
  <si>
    <t>FERREIRA DE ARAUJO,R,789</t>
  </si>
  <si>
    <t>V MARIANA</t>
  </si>
  <si>
    <t>355030817000192</t>
  </si>
  <si>
    <t>PQ IPE- CTA DST/AIDS</t>
  </si>
  <si>
    <t>FRANCISCO ANTUNES MEIRA,R,255</t>
  </si>
  <si>
    <t>PQ IPE</t>
  </si>
  <si>
    <t>2815230.000000</t>
  </si>
  <si>
    <t>CENTRO DE TESTAGEM E ACONSELHAMENTO DST/AIDS</t>
  </si>
  <si>
    <t>UNIDADES DST/AIDS</t>
  </si>
  <si>
    <t>355030825000208</t>
  </si>
  <si>
    <t>CIDADE TIRADENTES-CTA DST/AIDS</t>
  </si>
  <si>
    <t>LUIS BORDESE,R,96</t>
  </si>
  <si>
    <t>3009769.000000</t>
  </si>
  <si>
    <t>SANTANA - SUVIS</t>
  </si>
  <si>
    <t>PAINEIRA DO CAMPO,R,902</t>
  </si>
  <si>
    <t>355030873000074</t>
  </si>
  <si>
    <t>SAO MATEUS - SUVIS</t>
  </si>
  <si>
    <t>RAGUEB CHOHFI,AV,1400</t>
  </si>
  <si>
    <t>2788721.000000</t>
  </si>
  <si>
    <t>355030891000031</t>
  </si>
  <si>
    <t>3550308005075</t>
  </si>
  <si>
    <t>JOAO MARCHIORI,R,59</t>
  </si>
  <si>
    <t>V GUILHERMINA</t>
  </si>
  <si>
    <t>2788969.000000</t>
  </si>
  <si>
    <t>355030891000077</t>
  </si>
  <si>
    <t>MARCONDES DE BRITO,R,1304</t>
  </si>
  <si>
    <t>2789043.000000</t>
  </si>
  <si>
    <t>355030892000053</t>
  </si>
  <si>
    <t>2786788.000000</t>
  </si>
  <si>
    <t>355030825000289</t>
  </si>
  <si>
    <t>DOM ANGELICO-UBS</t>
  </si>
  <si>
    <t>MANOEL OLIVEIRA RAMOS,R, S/N</t>
  </si>
  <si>
    <t>2786974.000000</t>
  </si>
  <si>
    <t>355030825000284</t>
  </si>
  <si>
    <t>FERROVIARIOS-UBS</t>
  </si>
  <si>
    <t>GONCALVES NINA,R,58</t>
  </si>
  <si>
    <t>2787059.000000</t>
  </si>
  <si>
    <t>355030831000134</t>
  </si>
  <si>
    <t>GERAL DE GUAIANAZES-HOSP JESUS T COSTA</t>
  </si>
  <si>
    <t>2079240.000000</t>
  </si>
  <si>
    <t>355030870000047</t>
  </si>
  <si>
    <t>3001466.000000</t>
  </si>
  <si>
    <t>03</t>
  </si>
  <si>
    <t>Municipal</t>
  </si>
  <si>
    <t>Estadual</t>
  </si>
  <si>
    <t>Privado</t>
  </si>
  <si>
    <t>JD TRES CORACOES-UBS</t>
  </si>
  <si>
    <t>JOSE DE OLIVEIRA RAMOS,GEN,R,275</t>
  </si>
  <si>
    <t>JD. TRES CORACiES</t>
  </si>
  <si>
    <t>2787903.000000</t>
  </si>
  <si>
    <t>355030830000233</t>
  </si>
  <si>
    <t>3550308005279</t>
  </si>
  <si>
    <t>PQ RES COCAIA INDEPENDENTE-UBS</t>
  </si>
  <si>
    <t>FILINTO MILANEZ,R,26</t>
  </si>
  <si>
    <t>PQ. RESID. COCAIA</t>
  </si>
  <si>
    <t>2788403.000000</t>
  </si>
  <si>
    <t>355030830000303</t>
  </si>
  <si>
    <t>3550308005303</t>
  </si>
  <si>
    <t>VARGINHA-UBS</t>
  </si>
  <si>
    <t>HENRIQUE MUZZIO, R,152</t>
  </si>
  <si>
    <t>6703607</t>
  </si>
  <si>
    <t>NESTOR SAMPAIO PENTEADO, DR., R., 184</t>
  </si>
  <si>
    <t>SAD/ ASSISTENCIA DOMICILIAR SANTO AMARO</t>
  </si>
  <si>
    <t>6873278</t>
  </si>
  <si>
    <t>SEBASTIAO ANDRADE BONANI, R., 340</t>
  </si>
  <si>
    <t>6365825</t>
  </si>
  <si>
    <t>CAPS ADULTO II CAPELA DO SOCORRO</t>
  </si>
  <si>
    <t>MARIA APARECIDA ANACLETO,R., 448</t>
  </si>
  <si>
    <t>7165072</t>
  </si>
  <si>
    <t>560867d</t>
  </si>
  <si>
    <t>ITAJUIBE,R,1910</t>
  </si>
  <si>
    <t>6135447.000000</t>
  </si>
  <si>
    <t>355030836000113</t>
  </si>
  <si>
    <t>3550308005251</t>
  </si>
  <si>
    <t>JD DAS OLIVEIRAS-AMA</t>
  </si>
  <si>
    <t>JOSE DA CRUZ CAMARGO,R,174</t>
  </si>
  <si>
    <t>JD DAS OLIVEIRAS</t>
  </si>
  <si>
    <t>6136125.000000</t>
  </si>
  <si>
    <t>355030837000235</t>
  </si>
  <si>
    <t>3550308005199</t>
  </si>
  <si>
    <t>AGUIA DE HAIA - AMA</t>
  </si>
  <si>
    <t>TANTAS PALAVRAS,R,59</t>
  </si>
  <si>
    <t>COHAB -GUIA DE HAIA</t>
  </si>
  <si>
    <t>5883202.000000</t>
  </si>
  <si>
    <t>355030837000214</t>
  </si>
  <si>
    <t>3550308005201</t>
  </si>
  <si>
    <t>PARADA XV DE NOVEMBRO-AMA</t>
  </si>
  <si>
    <t>IBIAJARA,R,804</t>
  </si>
  <si>
    <t>6135919.000000</t>
  </si>
  <si>
    <t>355030837000041</t>
  </si>
  <si>
    <t>WALDOMIRO DE PAULA,PROF - AMA</t>
  </si>
  <si>
    <t>AUGUSTO CARLOS BAUMANN,R,1074</t>
  </si>
  <si>
    <t>6135951.000000</t>
  </si>
  <si>
    <t>355030837000178</t>
  </si>
  <si>
    <t>V CARMOSINA-AMA</t>
  </si>
  <si>
    <t>IPOPOCA,R,61</t>
  </si>
  <si>
    <t>6136036.000000</t>
  </si>
  <si>
    <t>355030838000108</t>
  </si>
  <si>
    <t>3550308005163</t>
  </si>
  <si>
    <t>AMERICANOPOLIS-AMA</t>
  </si>
  <si>
    <t>CIDADE DE SANTOS,R,46</t>
  </si>
  <si>
    <t>6143237.000000</t>
  </si>
  <si>
    <t>355030838000123</t>
  </si>
  <si>
    <t>3550308005097</t>
  </si>
  <si>
    <t>SANTA CATARINA,AV,1523</t>
  </si>
  <si>
    <t>6143245.000000</t>
  </si>
  <si>
    <t>355030838000094</t>
  </si>
  <si>
    <t>3550308005095</t>
  </si>
  <si>
    <t>GERALDO S FERREIRA,DR-AMA</t>
  </si>
  <si>
    <t>ARMANDO DE ARRUDA PEREIRA,ENG,AV,2944</t>
  </si>
  <si>
    <t>PQ JABAQUARA</t>
  </si>
  <si>
    <t>JD. BRASILIA</t>
  </si>
  <si>
    <t>6136117.000000</t>
  </si>
  <si>
    <t>355030825000044</t>
  </si>
  <si>
    <t>3550308005268</t>
  </si>
  <si>
    <t>CASTRO ALVES-AMA</t>
  </si>
  <si>
    <t>CAMBUCI-UBS</t>
  </si>
  <si>
    <t>LACERDA FRANCO,AV,791</t>
  </si>
  <si>
    <t>2786834.000000</t>
  </si>
  <si>
    <t>355030815000006</t>
  </si>
  <si>
    <t>3550308005100</t>
  </si>
  <si>
    <t>MASSAKI UDIHARA (JD AEROPORTO)-UBS</t>
  </si>
  <si>
    <t>VIAZA,R,100</t>
  </si>
  <si>
    <t>JD AEROPORTO</t>
  </si>
  <si>
    <t>2787156.000000</t>
  </si>
  <si>
    <t>355030816000008</t>
  </si>
  <si>
    <t>V ARRIETE-UBS DECIO P. PEDROSO</t>
  </si>
  <si>
    <t>JULIETA DE ARAUJO ALMEIDA,R,44</t>
  </si>
  <si>
    <t>JD. ARAUJO ALMEIDA ARRIETE</t>
  </si>
  <si>
    <t>2788748.000000</t>
  </si>
  <si>
    <t>355030816000010</t>
  </si>
  <si>
    <t>CAMPO GRANDE - UBS</t>
  </si>
  <si>
    <t>ARNALDO MAGNICARO,R,1254</t>
  </si>
  <si>
    <t>JURUBATUBA</t>
  </si>
  <si>
    <t>CAMPO LIMPO-UBS FRANCISCO S. SOBRINHO</t>
  </si>
  <si>
    <t>JOVIANO PACHECO AGUIAR,DR,R,255</t>
  </si>
  <si>
    <t>5788290</t>
  </si>
  <si>
    <t>2774763.000000</t>
  </si>
  <si>
    <t>355030817000039</t>
  </si>
  <si>
    <t>ALTO DO UMUARAMA-UBS</t>
  </si>
  <si>
    <t>ODEMIS,R,468</t>
  </si>
  <si>
    <t>2786745.000000</t>
  </si>
  <si>
    <t>355030817000015</t>
  </si>
  <si>
    <t>CAMPO LIMPO-UBS</t>
  </si>
  <si>
    <t>JORGE OZI,R,211</t>
  </si>
  <si>
    <t>JD. MARIA VIRGINIA</t>
  </si>
  <si>
    <t>2786842.000000</t>
  </si>
  <si>
    <t>JD  MITSUTANI-UBS</t>
  </si>
  <si>
    <t>FREI XISTO TEUBER,R,50</t>
  </si>
  <si>
    <t>2787636.000000</t>
  </si>
  <si>
    <t>PQ ARARIBA-UBS</t>
  </si>
  <si>
    <t>355030817000095</t>
  </si>
  <si>
    <t>PQ REGINA-UBS</t>
  </si>
  <si>
    <t>MELO COUTINHO,R,260</t>
  </si>
  <si>
    <t>355030841000058</t>
  </si>
  <si>
    <t>3550308005108</t>
  </si>
  <si>
    <t>JAGUARE</t>
  </si>
  <si>
    <t>V NOVA JAGUARE-AMA</t>
  </si>
  <si>
    <t>SALATIEL DE CAMPOS,R,222</t>
  </si>
  <si>
    <t>6141749.000000</t>
  </si>
  <si>
    <t>355030842000157</t>
  </si>
  <si>
    <t>3550308005186</t>
  </si>
  <si>
    <t>JARAGUA</t>
  </si>
  <si>
    <t>CITY JARAGUA - AMA</t>
  </si>
  <si>
    <t>TAIPAS,ESTRADA DE (ESQ. R PAULO ARENTINO)1648</t>
  </si>
  <si>
    <t>6146279.000000</t>
  </si>
  <si>
    <t>355030842000192</t>
  </si>
  <si>
    <t>3550308005188</t>
  </si>
  <si>
    <t>ELISIO TEIXEIRA LEITE- AMA</t>
  </si>
  <si>
    <t>JOAO AMADO COUTINHO,R,400</t>
  </si>
  <si>
    <t>6146287.000000</t>
  </si>
  <si>
    <t>355030842000041</t>
  </si>
  <si>
    <t>3550308005185</t>
  </si>
  <si>
    <t>JD IPANEMA - AMA PEDRO RAVARA</t>
  </si>
  <si>
    <t>PEDRO RAVARA,R,11A</t>
  </si>
  <si>
    <t>JD. IPANEMA</t>
  </si>
  <si>
    <t>6160832.000000</t>
  </si>
  <si>
    <t>355030843000155</t>
  </si>
  <si>
    <t>3550308005169</t>
  </si>
  <si>
    <t>MARIA CUOFONO SALZANO,R,185</t>
  </si>
  <si>
    <t>MILTON ALDRED,DR-CEO  SOCORRO</t>
  </si>
  <si>
    <t>BRASILANDIA/FO - HORA CERTA</t>
  </si>
  <si>
    <t>ELZA DOS ANJOS NEVES,R,22</t>
  </si>
  <si>
    <t>JD MARILIA</t>
  </si>
  <si>
    <t>2027054.000000</t>
  </si>
  <si>
    <t>355030824000129</t>
  </si>
  <si>
    <t>JD STA MARIA-UBS</t>
  </si>
  <si>
    <t>EMBIRATAI,R,201</t>
  </si>
  <si>
    <t>V TALARICO</t>
  </si>
  <si>
    <t>2086808.000000</t>
  </si>
  <si>
    <t>JD ITAPEMA-UBS</t>
  </si>
  <si>
    <t>2752271.000000</t>
  </si>
  <si>
    <t>CIDADE LIDER I-UBS</t>
  </si>
  <si>
    <t>2786907.000000</t>
  </si>
  <si>
    <t>355030824000082</t>
  </si>
  <si>
    <t>JD STA TEREZINHA-UBS</t>
  </si>
  <si>
    <t>LATINOS,DOS,AV,205</t>
  </si>
  <si>
    <t>JD. SANTA TEREZINHA</t>
  </si>
  <si>
    <t>2787865.000000</t>
  </si>
  <si>
    <t>4050088.000000</t>
  </si>
  <si>
    <t>PROFETA JEREMIAS-UBS</t>
  </si>
  <si>
    <t>LUIS BORDESE,R,63</t>
  </si>
  <si>
    <t>2027305.000000</t>
  </si>
  <si>
    <t>355030825000090</t>
  </si>
  <si>
    <t>CIDADE TIRADENTES I - UBS</t>
  </si>
  <si>
    <t>TEXTEIS,DOS,AV,512</t>
  </si>
  <si>
    <t>2774771.000000</t>
  </si>
  <si>
    <t>355030825000196</t>
  </si>
  <si>
    <t>3550308005270</t>
  </si>
  <si>
    <t>BARRO BRANCO-UBS</t>
  </si>
  <si>
    <t>EDUARDO REUTER,R,678</t>
  </si>
  <si>
    <t>355030855000018</t>
  </si>
  <si>
    <t>6167403.000000</t>
  </si>
  <si>
    <t>JACANA/TREMEMBE - URSI</t>
  </si>
  <si>
    <t>EDUARDO COLLIER FILHO,R,14</t>
  </si>
  <si>
    <t>CIDADE NOVA AM+RICA</t>
  </si>
  <si>
    <t>6332498.000000</t>
  </si>
  <si>
    <t>355030855000168</t>
  </si>
  <si>
    <t>VILA MARCELO - UBS</t>
  </si>
  <si>
    <t>AMADO BENEDITO VILAS BOAS,R,616</t>
  </si>
  <si>
    <t>VILA MARCELO</t>
  </si>
  <si>
    <t>6332501.000000</t>
  </si>
  <si>
    <t>355030855000040</t>
  </si>
  <si>
    <t>VILA ROSCHEL - UBS</t>
  </si>
  <si>
    <t>ALICE BASTIDE,R,290</t>
  </si>
  <si>
    <t>VILA ROSCHEL</t>
  </si>
  <si>
    <t>6332528.000000</t>
  </si>
  <si>
    <t>PARI - UBS</t>
  </si>
  <si>
    <t>2788195.000000</t>
  </si>
  <si>
    <t>355030857000004</t>
  </si>
  <si>
    <t>3550308005205</t>
  </si>
  <si>
    <t>JD COPA-UBS</t>
  </si>
  <si>
    <t>PONTA DE LUCENA,R,330</t>
  </si>
  <si>
    <t>JD MARABA</t>
  </si>
  <si>
    <t>2774798.000000</t>
  </si>
  <si>
    <t>355030857000090</t>
  </si>
  <si>
    <t>MALMEQUER DO CAMPO,R, 214</t>
  </si>
  <si>
    <t>2787075.000000</t>
  </si>
  <si>
    <t>355030857000043</t>
  </si>
  <si>
    <t>JD HELIAN-UBS</t>
  </si>
  <si>
    <t>CARMEM CARDOSO BORDINI,R,184</t>
  </si>
  <si>
    <t>JD. HELIAN</t>
  </si>
  <si>
    <t>2787431.000000</t>
  </si>
  <si>
    <t>355030857000072</t>
  </si>
  <si>
    <t>CACHOEIRA DA ILHA,R,355</t>
  </si>
  <si>
    <t>3004341.000000</t>
  </si>
  <si>
    <t>355030857000047</t>
  </si>
  <si>
    <t>N SRA DO CARMO-UBS</t>
  </si>
  <si>
    <t>VERISSIMO DA SILVA,R,135</t>
  </si>
  <si>
    <t>JD. NOSSA SRA.DO CARMO</t>
  </si>
  <si>
    <t>4050134.000000</t>
  </si>
  <si>
    <t>355030858000079</t>
  </si>
  <si>
    <t>JD SELMA - UBS (CIDADE ADEMAR)</t>
  </si>
  <si>
    <t>JD SELMA</t>
  </si>
  <si>
    <t>6683991.000000</t>
  </si>
  <si>
    <t>355030858000221</t>
  </si>
  <si>
    <t>MAR PAULISTA-UBS</t>
  </si>
  <si>
    <t>MATSUICHI WADA,R,393</t>
  </si>
  <si>
    <t>2766000.000000</t>
  </si>
  <si>
    <t>355030858000151</t>
  </si>
  <si>
    <t>355030886000033</t>
  </si>
  <si>
    <t>JOSE PEREIRA JORGE,R,305</t>
  </si>
  <si>
    <t>2068079.000000</t>
  </si>
  <si>
    <t>JD PERI PERI-NISA</t>
  </si>
  <si>
    <t>NUCLEO INTEGRADO DE SAUDE AUDITIVA</t>
  </si>
  <si>
    <t>355030801000007</t>
  </si>
  <si>
    <t>3550308005039</t>
  </si>
  <si>
    <t>01</t>
  </si>
  <si>
    <t>Leste 1</t>
  </si>
  <si>
    <t>V BERTIOGA - AMA ESPECIALIDADES</t>
  </si>
  <si>
    <t>FAROL PAULISTANO,R,410</t>
  </si>
  <si>
    <t>JD ITALIA</t>
  </si>
  <si>
    <t>6135749.000000</t>
  </si>
  <si>
    <t>AMA ESPECIALIDADES</t>
  </si>
  <si>
    <t>AMBULATORIOS ESPECIALIZADOS</t>
  </si>
  <si>
    <t>355030811000037</t>
  </si>
  <si>
    <t>3550308005120</t>
  </si>
  <si>
    <t>FREGUESIA-BRASILANDIA</t>
  </si>
  <si>
    <t>Norte 1</t>
  </si>
  <si>
    <t>RUI MORAES DO APOCALIPSE,R,2</t>
  </si>
  <si>
    <t>BRASIL-NDIA</t>
  </si>
  <si>
    <t>355030817000009</t>
  </si>
  <si>
    <t>3550308005235</t>
  </si>
  <si>
    <t>17</t>
  </si>
  <si>
    <t>Sul 2</t>
  </si>
  <si>
    <t>JD PIRAJUSSARA-AMA ESPECIALIDADES</t>
  </si>
  <si>
    <t>AMADEU DA SILVA SAMELO,R,423</t>
  </si>
  <si>
    <t>6998178.000000</t>
  </si>
  <si>
    <t>355030819000016</t>
  </si>
  <si>
    <t>3550308005232</t>
  </si>
  <si>
    <t>CAPAO REDONDO</t>
  </si>
  <si>
    <t>CAPAO REDONDO - AMA ESPECIALIDADES</t>
  </si>
  <si>
    <t>SANTANA,COM,AV,774</t>
  </si>
  <si>
    <t>JD. BOA ESPERANCA</t>
  </si>
  <si>
    <t>6194974.000000</t>
  </si>
  <si>
    <t>355030821000001</t>
  </si>
  <si>
    <t>3550308005062</t>
  </si>
  <si>
    <t>CASA VERDE-CACHOEIRINHA</t>
  </si>
  <si>
    <t>PQ PERUCHE-AMA ESPECIALIDADES</t>
  </si>
  <si>
    <t>JOSE RANGEL DE CAMARGO,R,500</t>
  </si>
  <si>
    <t>6148336.000000</t>
  </si>
  <si>
    <t>355030822000066</t>
  </si>
  <si>
    <t>3550308005164</t>
  </si>
  <si>
    <t>CIDADE ADEMAR</t>
  </si>
  <si>
    <t>V CONSTANCIA -AMA ESPECIALIDADES</t>
  </si>
  <si>
    <t>HERMENEGILDO MARTINI,R,S/N</t>
  </si>
  <si>
    <t>V CONSTANCIA</t>
  </si>
  <si>
    <t>6415415.000000</t>
  </si>
  <si>
    <t>355030823000196</t>
  </si>
  <si>
    <t>3550308005287</t>
  </si>
  <si>
    <t>CAPELA DO SOCORRO</t>
  </si>
  <si>
    <t>JD ICARAI I (QUINTANA) -AMA ESPECIALIDADES</t>
  </si>
  <si>
    <t>ROQUE DO PARAGUASSU,R,190</t>
  </si>
  <si>
    <t>V QUINTANA</t>
  </si>
  <si>
    <t>6360890.000000</t>
  </si>
  <si>
    <t>355030836000109</t>
  </si>
  <si>
    <t>3550308005250</t>
  </si>
  <si>
    <t>Leste 2</t>
  </si>
  <si>
    <t>MARECHAL TITO,AV,6035</t>
  </si>
  <si>
    <t>6136028.000000</t>
  </si>
  <si>
    <t>355030837000019</t>
  </si>
  <si>
    <t>3550308005202</t>
  </si>
  <si>
    <t>560867B</t>
  </si>
  <si>
    <t>560867C</t>
  </si>
  <si>
    <t>JD SANTA EDWIRGES</t>
  </si>
  <si>
    <t>MIGUEL FONTANAROSA, R., 219</t>
  </si>
  <si>
    <t>CONDESSA DE BARRAL, R., 190</t>
  </si>
  <si>
    <t>3335143</t>
  </si>
  <si>
    <t>ESTRADA DO IGUATEMI, 2751</t>
  </si>
  <si>
    <t>P001</t>
  </si>
  <si>
    <t>UM, R., 32</t>
  </si>
  <si>
    <t>JD. MATARAZZO</t>
  </si>
  <si>
    <t>3335178</t>
  </si>
  <si>
    <t>SANTA MARINA, AV., 2187</t>
  </si>
  <si>
    <t>SETCENS</t>
  </si>
  <si>
    <t>AREAP</t>
  </si>
  <si>
    <t>CODDIST</t>
  </si>
  <si>
    <t>09</t>
  </si>
  <si>
    <t>DISTRITO</t>
  </si>
  <si>
    <t>CODSUBPREF</t>
  </si>
  <si>
    <t>SOROCABANA - AMA</t>
  </si>
  <si>
    <t>6998208.000000</t>
  </si>
  <si>
    <t>6728626.000000</t>
  </si>
  <si>
    <t>JACINTO DE MORAIS,R,22</t>
  </si>
  <si>
    <t>JD. CLAUDIA</t>
  </si>
  <si>
    <t>2788764.000000</t>
  </si>
  <si>
    <t>355030866000044</t>
  </si>
  <si>
    <t>BANDEIRA, PRACA DA, 15</t>
  </si>
  <si>
    <t>REP+BLICA</t>
  </si>
  <si>
    <t>6090621.000000</t>
  </si>
  <si>
    <t>355030867000208</t>
  </si>
  <si>
    <t>JD D'ABRIL-UBS</t>
  </si>
  <si>
    <t>PAULO MARANHAO,R,444</t>
  </si>
  <si>
    <t>JD. D'ABRIL</t>
  </si>
  <si>
    <t>2787326.000000</t>
  </si>
  <si>
    <t>355030867000164</t>
  </si>
  <si>
    <t>JOSE MARCILIO MALTA CARDOSO,DR-UBS</t>
  </si>
  <si>
    <t>BERNARDO GUERTZENSTEIM,DR,R,45</t>
  </si>
  <si>
    <t>DEPADM</t>
  </si>
  <si>
    <t>SA_TIPO</t>
  </si>
  <si>
    <t>TIPO</t>
  </si>
  <si>
    <t>SA_CLASSE</t>
  </si>
  <si>
    <t>CLASSE</t>
  </si>
  <si>
    <t>LEITOS</t>
  </si>
  <si>
    <t>CASTRO ALVES</t>
  </si>
  <si>
    <t>6135366.000000</t>
  </si>
  <si>
    <t>355030825000239</t>
  </si>
  <si>
    <t>FAZENDA DO CARMO - AMA</t>
  </si>
  <si>
    <t>FRANCISCO CARDOSO JR,R,10</t>
  </si>
  <si>
    <t>6135757.000000</t>
  </si>
  <si>
    <t>355030827000118</t>
  </si>
  <si>
    <t>3550308005091</t>
  </si>
  <si>
    <t>CURSINO</t>
  </si>
  <si>
    <t>V MORAES-AMA JOAO BOTELHO VIEIRA</t>
  </si>
  <si>
    <t>GIOVANNI DI BALBUCCIO,R,250</t>
  </si>
  <si>
    <t>V MORAES</t>
  </si>
  <si>
    <t>6133649.000000</t>
  </si>
  <si>
    <t>355030828000090</t>
  </si>
  <si>
    <t>3550308005140</t>
  </si>
  <si>
    <t>HUMBERTO CERRUTI-AMA PQ. BOTURUSSU</t>
  </si>
  <si>
    <t>OLAVO EGIDIO SOUZA ARANHA,AV,630</t>
  </si>
  <si>
    <t>V CISPER</t>
  </si>
  <si>
    <t>BURGO PAULISTA</t>
  </si>
  <si>
    <t>PQ BRISTOL</t>
  </si>
  <si>
    <t>VILA PRUDENTE</t>
  </si>
  <si>
    <t>2788519.000000</t>
  </si>
  <si>
    <t>VILA  ARAPUA - UBS</t>
  </si>
  <si>
    <t>2788713.000000</t>
  </si>
  <si>
    <t>V DAS MERCES-UBS</t>
  </si>
  <si>
    <t>2788829.000000</t>
  </si>
  <si>
    <t>BORACEA,R,270</t>
  </si>
  <si>
    <t>6048633.000000</t>
  </si>
  <si>
    <t>355030870000067</t>
  </si>
  <si>
    <t>CHORA MENINO-UBS</t>
  </si>
  <si>
    <t>COPACABANA,R,185</t>
  </si>
  <si>
    <t>2027666.000000</t>
  </si>
  <si>
    <t>355030871000018</t>
  </si>
  <si>
    <t>CHACARA STO ANTONIO-UBS</t>
  </si>
  <si>
    <t>ALEXANDRE DUMAS,R,719</t>
  </si>
  <si>
    <t>CHACARA STO ANTONIO</t>
  </si>
  <si>
    <t>04717001</t>
  </si>
  <si>
    <t>2765993.000000</t>
  </si>
  <si>
    <t>ANHANGUERA I -UBS</t>
  </si>
  <si>
    <t>355030895000001</t>
  </si>
  <si>
    <t>5420938.000000</t>
  </si>
  <si>
    <t>355030826000077</t>
  </si>
  <si>
    <t>3550308005012</t>
  </si>
  <si>
    <t>ARNALDO V DE CARVALHO-INSTITUTO CANCER</t>
  </si>
  <si>
    <t>CESARIO MOTA JR,DR,R,112</t>
  </si>
  <si>
    <t>V BUARQUE</t>
  </si>
  <si>
    <t>2080125.000000</t>
  </si>
  <si>
    <t>355030834000034</t>
  </si>
  <si>
    <t>3550308005043</t>
  </si>
  <si>
    <t>CENTRO OFTALMOLOGICO TADEU CVINTAL S/C LTDA</t>
  </si>
  <si>
    <t>RIBEIRO DO AMARAL,R,366</t>
  </si>
  <si>
    <t>2091577.000000</t>
  </si>
  <si>
    <t>S LUIZ GONZAGA-HOSP UNIV PESQ</t>
  </si>
  <si>
    <t>MICHEL OUCHANA,AV,94</t>
  </si>
  <si>
    <t>2076896.000000</t>
  </si>
  <si>
    <t>355030839000116</t>
  </si>
  <si>
    <t>3550308005136</t>
  </si>
  <si>
    <t>CASA DE DAVID - HOSP</t>
  </si>
  <si>
    <t>2688522.000000</t>
  </si>
  <si>
    <t>355030839000004</t>
  </si>
  <si>
    <t>DOM PEDRO II -HOSP GERIATRICO</t>
  </si>
  <si>
    <t>GUAPIRA,AV,2674</t>
  </si>
  <si>
    <t>CASA DE SAUDE  DE SAO JOAO DE DEUS</t>
  </si>
  <si>
    <t>ESTRADA TURISTICA DO JARAGUA,2365</t>
  </si>
  <si>
    <t>2089203.000000</t>
  </si>
  <si>
    <t>355030843000084</t>
  </si>
  <si>
    <t>3550308005227</t>
  </si>
  <si>
    <t>M' BOI MIRIM - HOSP</t>
  </si>
  <si>
    <t>ESTRADA M' BOI MIRIM,5203</t>
  </si>
  <si>
    <t>5718368.000000</t>
  </si>
  <si>
    <t>355030845000123</t>
  </si>
  <si>
    <t>PSIQUIATRIA-INSTITUTO (HOSP CLINICAS)</t>
  </si>
  <si>
    <t>2812703.000000</t>
  </si>
  <si>
    <t>INSTITUTO DO CANCER DO ESTADO DE SAO PAULO</t>
  </si>
  <si>
    <t>ARNALDO, DR, AV,251</t>
  </si>
  <si>
    <t>CERQUEIRA C+SAR</t>
  </si>
  <si>
    <t>6123740.000000</t>
  </si>
  <si>
    <t>CACHOEIRINHA</t>
  </si>
  <si>
    <t>HORIZONTE AZUL</t>
  </si>
  <si>
    <t>39</t>
  </si>
  <si>
    <t>ID</t>
  </si>
  <si>
    <t>LONG</t>
  </si>
  <si>
    <t>LAT</t>
  </si>
  <si>
    <t>JOSE DA COSTA GAVIAO,R,150</t>
  </si>
  <si>
    <t>PQ. TIET-</t>
  </si>
  <si>
    <t>6141706.000000</t>
  </si>
  <si>
    <t>JD PERI PERI-AMA</t>
  </si>
  <si>
    <t>6156959.000000</t>
  </si>
  <si>
    <t>355030813000228</t>
  </si>
  <si>
    <t>3550308005127</t>
  </si>
  <si>
    <t>JD PERI-AMA</t>
  </si>
  <si>
    <t>PERI RONCHETTI,AV,914</t>
  </si>
  <si>
    <t>6148344.000000</t>
  </si>
  <si>
    <t>JD PIRAJUSSARA-AMA</t>
  </si>
  <si>
    <t>6131670.000000</t>
  </si>
  <si>
    <t>355030818000154</t>
  </si>
  <si>
    <t>3550308005073</t>
  </si>
  <si>
    <t>CANGAIBA</t>
  </si>
  <si>
    <t>MERCEDES LOPES,R,989</t>
  </si>
  <si>
    <t>CH-CARA CRUZEIRO DO SUL</t>
  </si>
  <si>
    <t>02</t>
  </si>
  <si>
    <t>REGIAO5</t>
  </si>
  <si>
    <t>06</t>
  </si>
  <si>
    <t>02442140</t>
  </si>
  <si>
    <t>08235630</t>
  </si>
  <si>
    <t>04086100</t>
  </si>
  <si>
    <t>04948970</t>
  </si>
  <si>
    <t>05435030</t>
  </si>
  <si>
    <t>03013040</t>
  </si>
  <si>
    <t>04463060</t>
  </si>
  <si>
    <t>02842260</t>
  </si>
  <si>
    <t>03670010</t>
  </si>
  <si>
    <t>05624000</t>
  </si>
  <si>
    <t>03166000</t>
  </si>
  <si>
    <t>08275270</t>
  </si>
  <si>
    <t>01211100</t>
  </si>
  <si>
    <t>01127020</t>
  </si>
  <si>
    <t>04807030</t>
  </si>
  <si>
    <t>05340000</t>
  </si>
  <si>
    <t>05656010</t>
  </si>
  <si>
    <t>04858001</t>
  </si>
  <si>
    <t>04890430</t>
  </si>
  <si>
    <t>03030020</t>
  </si>
  <si>
    <t>08010380</t>
  </si>
  <si>
    <t>05684030</t>
  </si>
  <si>
    <t>03801000</t>
  </si>
  <si>
    <t>05774300</t>
  </si>
  <si>
    <t>04193310</t>
  </si>
  <si>
    <t>05301060</t>
  </si>
  <si>
    <t>05892360</t>
  </si>
  <si>
    <t>05888070</t>
  </si>
  <si>
    <t>04915170</t>
  </si>
  <si>
    <t>04305080</t>
  </si>
  <si>
    <t>05119000</t>
  </si>
  <si>
    <t>02168020</t>
  </si>
  <si>
    <t>02188050</t>
  </si>
  <si>
    <t>05775230</t>
  </si>
  <si>
    <t>03239080</t>
  </si>
  <si>
    <t>08150020</t>
  </si>
  <si>
    <t>05850230</t>
  </si>
  <si>
    <t>08490020</t>
  </si>
  <si>
    <t>08441010</t>
  </si>
  <si>
    <t>08471710</t>
  </si>
  <si>
    <t>04264030</t>
  </si>
  <si>
    <t>04825000</t>
  </si>
  <si>
    <t>01532001</t>
  </si>
  <si>
    <t>01007020</t>
  </si>
  <si>
    <t>03249030</t>
  </si>
  <si>
    <t>08395320</t>
  </si>
  <si>
    <t>02276140</t>
  </si>
  <si>
    <t>04095060</t>
  </si>
  <si>
    <t>04266050</t>
  </si>
  <si>
    <t>04232000</t>
  </si>
  <si>
    <t>05834000</t>
  </si>
  <si>
    <t>04649050</t>
  </si>
  <si>
    <t>04409060</t>
  </si>
  <si>
    <t>05503000</t>
  </si>
  <si>
    <t>04636000</t>
  </si>
  <si>
    <t>08310010</t>
  </si>
  <si>
    <t>01020030</t>
  </si>
  <si>
    <t>01220030</t>
  </si>
  <si>
    <t>01539000</t>
  </si>
  <si>
    <t>02720100</t>
  </si>
  <si>
    <t>02755030</t>
  </si>
  <si>
    <t>04766000</t>
  </si>
  <si>
    <t>08070130</t>
  </si>
  <si>
    <t>08270110</t>
  </si>
  <si>
    <t>03928240</t>
  </si>
  <si>
    <t>08010220</t>
  </si>
  <si>
    <t>02845050</t>
  </si>
  <si>
    <t>02631000</t>
  </si>
  <si>
    <t>04802120</t>
  </si>
  <si>
    <t>04306020</t>
  </si>
  <si>
    <t>03608010</t>
  </si>
  <si>
    <t>02330002</t>
  </si>
  <si>
    <t>02710000</t>
  </si>
  <si>
    <t>02189010</t>
  </si>
  <si>
    <t>02356020</t>
  </si>
  <si>
    <t>05061050</t>
  </si>
  <si>
    <t>02550000</t>
  </si>
  <si>
    <t>03192060</t>
  </si>
  <si>
    <t>08421070</t>
  </si>
  <si>
    <t>08030500</t>
  </si>
  <si>
    <t>04165001</t>
  </si>
  <si>
    <t>02670040</t>
  </si>
  <si>
    <t>02566020</t>
  </si>
  <si>
    <t>03647000</t>
  </si>
  <si>
    <t>03367040</t>
  </si>
  <si>
    <t>03359110</t>
  </si>
  <si>
    <t>03660010</t>
  </si>
  <si>
    <t>04475380</t>
  </si>
  <si>
    <t>03547020</t>
  </si>
  <si>
    <t>05049000</t>
  </si>
  <si>
    <t>08060220</t>
  </si>
  <si>
    <t>02252160</t>
  </si>
  <si>
    <t>08032340</t>
  </si>
  <si>
    <t>05333010</t>
  </si>
  <si>
    <t>03480000</t>
  </si>
  <si>
    <t>02766080</t>
  </si>
  <si>
    <t>05109270</t>
  </si>
  <si>
    <t>05727000</t>
  </si>
  <si>
    <t>03978210</t>
  </si>
  <si>
    <t>05044050</t>
  </si>
  <si>
    <t>08240300</t>
  </si>
  <si>
    <t>03309060</t>
  </si>
  <si>
    <t>04377060</t>
  </si>
  <si>
    <t>02559000</t>
  </si>
  <si>
    <t>04895010</t>
  </si>
  <si>
    <t>04857040</t>
  </si>
  <si>
    <t>05428002</t>
  </si>
  <si>
    <t>05207000</t>
  </si>
  <si>
    <t>03447000</t>
  </si>
  <si>
    <t>02617060</t>
  </si>
  <si>
    <t>03505000</t>
  </si>
  <si>
    <t>08225000</t>
  </si>
  <si>
    <t>08140270</t>
  </si>
  <si>
    <t>08471000</t>
  </si>
  <si>
    <t>05894350</t>
  </si>
  <si>
    <t>03963030</t>
  </si>
  <si>
    <t>05835005</t>
  </si>
  <si>
    <t>04377036</t>
  </si>
  <si>
    <t>01153000</t>
  </si>
  <si>
    <t>04174040</t>
  </si>
  <si>
    <t>04864050</t>
  </si>
  <si>
    <t>05594001</t>
  </si>
  <si>
    <t>05319000</t>
  </si>
  <si>
    <t>04733100</t>
  </si>
  <si>
    <t>08431640</t>
  </si>
  <si>
    <t>02011000</t>
  </si>
  <si>
    <t>04845000</t>
  </si>
  <si>
    <t>05201070</t>
  </si>
  <si>
    <t>02168050</t>
  </si>
  <si>
    <t>02738000</t>
  </si>
  <si>
    <t>03333050</t>
  </si>
  <si>
    <t>03335090</t>
  </si>
  <si>
    <t>02844030</t>
  </si>
  <si>
    <t>05580020</t>
  </si>
  <si>
    <t>05515010</t>
  </si>
  <si>
    <t>05854020</t>
  </si>
  <si>
    <t>08030050</t>
  </si>
  <si>
    <t>04321001</t>
  </si>
  <si>
    <t>05078100</t>
  </si>
  <si>
    <t>04935050</t>
  </si>
  <si>
    <t>02404000</t>
  </si>
  <si>
    <t>02436040</t>
  </si>
  <si>
    <t>05015030</t>
  </si>
  <si>
    <t>02945060</t>
  </si>
  <si>
    <t>05175300</t>
  </si>
  <si>
    <t>03128160</t>
  </si>
  <si>
    <t>03128170</t>
  </si>
  <si>
    <t>04230030</t>
  </si>
  <si>
    <t>04858550</t>
  </si>
  <si>
    <t>04828070</t>
  </si>
  <si>
    <t>04837150</t>
  </si>
  <si>
    <t>04840230</t>
  </si>
  <si>
    <t>01218000</t>
  </si>
  <si>
    <t>04809080</t>
  </si>
  <si>
    <t>08285130</t>
  </si>
  <si>
    <t>03627010</t>
  </si>
  <si>
    <t>05791080</t>
  </si>
  <si>
    <t>04216030</t>
  </si>
  <si>
    <t>05079000</t>
  </si>
  <si>
    <t>02406040</t>
  </si>
  <si>
    <t>04065004</t>
  </si>
  <si>
    <t>03558050</t>
  </si>
  <si>
    <t>03807230</t>
  </si>
  <si>
    <t>05319010</t>
  </si>
  <si>
    <t>02331002</t>
  </si>
  <si>
    <t>04330020</t>
  </si>
  <si>
    <t>03921080</t>
  </si>
  <si>
    <t>03680000</t>
  </si>
  <si>
    <t>03711001</t>
  </si>
  <si>
    <t>03063000</t>
  </si>
  <si>
    <t>08490110</t>
  </si>
  <si>
    <t>04463010</t>
  </si>
  <si>
    <t>04309011</t>
  </si>
  <si>
    <t>03822000</t>
  </si>
  <si>
    <t>03124020</t>
  </si>
  <si>
    <t>03244030</t>
  </si>
  <si>
    <t>08142000</t>
  </si>
  <si>
    <t>08411470</t>
  </si>
  <si>
    <t>08255130</t>
  </si>
  <si>
    <t>02945000</t>
  </si>
  <si>
    <t>02720200</t>
  </si>
  <si>
    <t>05376010</t>
  </si>
  <si>
    <t>02370080</t>
  </si>
  <si>
    <t>04744001</t>
  </si>
  <si>
    <t>03949001</t>
  </si>
  <si>
    <t>02734000</t>
  </si>
  <si>
    <t>05819080</t>
  </si>
  <si>
    <t>05760140</t>
  </si>
  <si>
    <t>04686000</t>
  </si>
  <si>
    <t>04101000</t>
  </si>
  <si>
    <t>04230000</t>
  </si>
  <si>
    <t>04657010</t>
  </si>
  <si>
    <t>05840150</t>
  </si>
  <si>
    <t>02054100</t>
  </si>
  <si>
    <t>05625050</t>
  </si>
  <si>
    <t>03821170</t>
  </si>
  <si>
    <t>08210590</t>
  </si>
  <si>
    <t>02340000</t>
  </si>
  <si>
    <t>02539000</t>
  </si>
  <si>
    <t>04368060</t>
  </si>
  <si>
    <t>08470570</t>
  </si>
  <si>
    <t>02926000</t>
  </si>
  <si>
    <t>08410030</t>
  </si>
  <si>
    <t>04266000</t>
  </si>
  <si>
    <t>08120200</t>
  </si>
  <si>
    <t>02259000</t>
  </si>
  <si>
    <t>04530000</t>
  </si>
  <si>
    <t>05835003</t>
  </si>
  <si>
    <t>03621000</t>
  </si>
  <si>
    <t>02939000</t>
  </si>
  <si>
    <t>02012040</t>
  </si>
  <si>
    <t>08375000</t>
  </si>
  <si>
    <t>08011310</t>
  </si>
  <si>
    <t>04827110</t>
  </si>
  <si>
    <t>02053000</t>
  </si>
  <si>
    <t>04121050</t>
  </si>
  <si>
    <t>08255010</t>
  </si>
  <si>
    <t>02517150</t>
  </si>
  <si>
    <t>08060150</t>
  </si>
  <si>
    <t>04889000</t>
  </si>
  <si>
    <t>05140040</t>
  </si>
  <si>
    <t>04648180</t>
  </si>
  <si>
    <t>01108000</t>
  </si>
  <si>
    <t>02127020</t>
  </si>
  <si>
    <t>03428020</t>
  </si>
  <si>
    <t>08490500</t>
  </si>
  <si>
    <t>02732040</t>
  </si>
  <si>
    <t>08115000</t>
  </si>
  <si>
    <t>08210220</t>
  </si>
  <si>
    <t>04121100</t>
  </si>
  <si>
    <t>08220130</t>
  </si>
  <si>
    <t>02722030</t>
  </si>
  <si>
    <t>04055000</t>
  </si>
  <si>
    <t>03175001</t>
  </si>
  <si>
    <t>08223510</t>
  </si>
  <si>
    <t>04846010</t>
  </si>
  <si>
    <t>05754071</t>
  </si>
  <si>
    <t>04218040</t>
  </si>
  <si>
    <t>05187634</t>
  </si>
  <si>
    <t>05783180</t>
  </si>
  <si>
    <t>04929080</t>
  </si>
  <si>
    <t>04336050</t>
  </si>
  <si>
    <t>05158400</t>
  </si>
  <si>
    <t>03560030</t>
  </si>
  <si>
    <t>01330020</t>
  </si>
  <si>
    <t>02860110</t>
  </si>
  <si>
    <t>04895020</t>
  </si>
  <si>
    <t>08473533</t>
  </si>
  <si>
    <t>03015000</t>
  </si>
  <si>
    <t>01135010</t>
  </si>
  <si>
    <t>02771001</t>
  </si>
  <si>
    <t>05846390</t>
  </si>
  <si>
    <t>05590050</t>
  </si>
  <si>
    <t>01536000</t>
  </si>
  <si>
    <t>04691060</t>
  </si>
  <si>
    <t>05767450</t>
  </si>
  <si>
    <t>02067020</t>
  </si>
  <si>
    <t>08490600</t>
  </si>
  <si>
    <t>03749160</t>
  </si>
  <si>
    <t>02564000</t>
  </si>
  <si>
    <t>02522100</t>
  </si>
  <si>
    <t>08474170</t>
  </si>
  <si>
    <t>08465050</t>
  </si>
  <si>
    <t>03614000</t>
  </si>
  <si>
    <t>04858010</t>
  </si>
  <si>
    <t>04855515</t>
  </si>
  <si>
    <t>05142120</t>
  </si>
  <si>
    <t>05831000</t>
  </si>
  <si>
    <t>04875120</t>
  </si>
  <si>
    <t>05876040</t>
  </si>
  <si>
    <t>02461000</t>
  </si>
  <si>
    <t>04950000</t>
  </si>
  <si>
    <t>04421150</t>
  </si>
  <si>
    <t>08554060</t>
  </si>
  <si>
    <t>08280000</t>
  </si>
  <si>
    <t>08042290</t>
  </si>
  <si>
    <t>03552080</t>
  </si>
  <si>
    <t>08061240</t>
  </si>
  <si>
    <t>08330360</t>
  </si>
  <si>
    <t>04320030</t>
  </si>
  <si>
    <t>04892230</t>
  </si>
  <si>
    <t>02346000</t>
  </si>
  <si>
    <t>03624010</t>
  </si>
  <si>
    <t>02965140</t>
  </si>
  <si>
    <t>04378300</t>
  </si>
  <si>
    <t>08473000</t>
  </si>
  <si>
    <t>08151000</t>
  </si>
  <si>
    <t>02407180</t>
  </si>
  <si>
    <t>02956020</t>
  </si>
  <si>
    <t>04077380</t>
  </si>
  <si>
    <t>02715000</t>
  </si>
  <si>
    <t>03647030</t>
  </si>
  <si>
    <t>03977409</t>
  </si>
  <si>
    <t>03957720</t>
  </si>
  <si>
    <t>08421105</t>
  </si>
  <si>
    <t>08470610</t>
  </si>
  <si>
    <t>08420680</t>
  </si>
  <si>
    <t>04849000</t>
  </si>
  <si>
    <t>08265385</t>
  </si>
  <si>
    <t>08471530</t>
  </si>
  <si>
    <t>08450380</t>
  </si>
  <si>
    <t>08400130</t>
  </si>
  <si>
    <t>04369000</t>
  </si>
  <si>
    <t>05386110</t>
  </si>
  <si>
    <t>03223170</t>
  </si>
  <si>
    <t>03202090</t>
  </si>
  <si>
    <t>04963000</t>
  </si>
  <si>
    <t>02377000</t>
  </si>
  <si>
    <t>01321010</t>
  </si>
  <si>
    <t>03978180</t>
  </si>
  <si>
    <t>03221300</t>
  </si>
  <si>
    <t>02472000</t>
  </si>
  <si>
    <t>08110460</t>
  </si>
  <si>
    <t>02258220</t>
  </si>
  <si>
    <t>08160350</t>
  </si>
  <si>
    <t>05794380</t>
  </si>
  <si>
    <t>05890320</t>
  </si>
  <si>
    <t>05867390</t>
  </si>
  <si>
    <t>05871370</t>
  </si>
  <si>
    <t>05875360</t>
  </si>
  <si>
    <t>04913120</t>
  </si>
  <si>
    <t>02325530</t>
  </si>
  <si>
    <t>04470170</t>
  </si>
  <si>
    <t>04949070</t>
  </si>
  <si>
    <t>08431160</t>
  </si>
  <si>
    <t>05583070</t>
  </si>
  <si>
    <t>02222010</t>
  </si>
  <si>
    <t>03584000</t>
  </si>
  <si>
    <t>08121260</t>
  </si>
  <si>
    <t>08152090</t>
  </si>
  <si>
    <t>04960110</t>
  </si>
  <si>
    <t>08340320</t>
  </si>
  <si>
    <t>04842150</t>
  </si>
  <si>
    <t>02942000</t>
  </si>
  <si>
    <t>04905023</t>
  </si>
  <si>
    <t>03968010</t>
  </si>
  <si>
    <t>08310240</t>
  </si>
  <si>
    <t>05885190</t>
  </si>
  <si>
    <t>08340500</t>
  </si>
  <si>
    <t>08270340</t>
  </si>
  <si>
    <t>08345360</t>
  </si>
  <si>
    <t>04290080</t>
  </si>
  <si>
    <t>05398130</t>
  </si>
  <si>
    <t>08050570</t>
  </si>
  <si>
    <t>04891000</t>
  </si>
  <si>
    <t>08380460</t>
  </si>
  <si>
    <t>08122100</t>
  </si>
  <si>
    <t>04851120</t>
  </si>
  <si>
    <t>04893050</t>
  </si>
  <si>
    <t>08430570</t>
  </si>
  <si>
    <t>08450460</t>
  </si>
  <si>
    <t>0236000</t>
  </si>
  <si>
    <t>02323000</t>
  </si>
  <si>
    <t>05849460</t>
  </si>
  <si>
    <t>03921000</t>
  </si>
  <si>
    <t>02959000</t>
  </si>
  <si>
    <t>02749130</t>
  </si>
  <si>
    <t>05875300</t>
  </si>
  <si>
    <t>08265090</t>
  </si>
  <si>
    <t>04920050</t>
  </si>
  <si>
    <t>02746000</t>
  </si>
  <si>
    <t>08141130</t>
  </si>
  <si>
    <t>05187300</t>
  </si>
  <si>
    <t>03573010</t>
  </si>
  <si>
    <t>03940000</t>
  </si>
  <si>
    <t>03910000</t>
  </si>
  <si>
    <t>02130020</t>
  </si>
  <si>
    <t>05529060</t>
  </si>
  <si>
    <t>04938000</t>
  </si>
  <si>
    <t>03828060</t>
  </si>
  <si>
    <t>02772000</t>
  </si>
  <si>
    <t>08071180</t>
  </si>
  <si>
    <t>05860070</t>
  </si>
  <si>
    <t>04325000</t>
  </si>
  <si>
    <t>08081330</t>
  </si>
  <si>
    <t>05797000</t>
  </si>
  <si>
    <t>03585100</t>
  </si>
  <si>
    <t>04426000</t>
  </si>
  <si>
    <t>04856140</t>
  </si>
  <si>
    <t>04942100</t>
  </si>
  <si>
    <t>04434000</t>
  </si>
  <si>
    <t>03693050</t>
  </si>
  <si>
    <t>04857300</t>
  </si>
  <si>
    <t>05757250</t>
  </si>
  <si>
    <t>02993000</t>
  </si>
  <si>
    <t>03940060</t>
  </si>
  <si>
    <t>02816010</t>
  </si>
  <si>
    <t>03871000</t>
  </si>
  <si>
    <t>02633000</t>
  </si>
  <si>
    <t>03983090</t>
  </si>
  <si>
    <t>04812090</t>
  </si>
  <si>
    <t>02991050</t>
  </si>
  <si>
    <t>08150350</t>
  </si>
  <si>
    <t>08431400</t>
  </si>
  <si>
    <t>08380490</t>
  </si>
  <si>
    <t>05274001</t>
  </si>
  <si>
    <t>05881000</t>
  </si>
  <si>
    <t>03718020</t>
  </si>
  <si>
    <t>03685000</t>
  </si>
  <si>
    <t>04890290</t>
  </si>
  <si>
    <t>03975130</t>
  </si>
  <si>
    <t>04240150</t>
  </si>
  <si>
    <t>04431160</t>
  </si>
  <si>
    <t>08160460</t>
  </si>
  <si>
    <t>03923160</t>
  </si>
  <si>
    <t>08460365</t>
  </si>
  <si>
    <t>04917080</t>
  </si>
  <si>
    <t>04931100</t>
  </si>
  <si>
    <t>03576000</t>
  </si>
  <si>
    <t>03572000</t>
  </si>
  <si>
    <t>08390000</t>
  </si>
  <si>
    <t>05833040</t>
  </si>
  <si>
    <t>03943020</t>
  </si>
  <si>
    <t>03947030</t>
  </si>
  <si>
    <t>03676040</t>
  </si>
  <si>
    <t>01259030</t>
  </si>
  <si>
    <t>02778080</t>
  </si>
  <si>
    <t>03817250</t>
  </si>
  <si>
    <t>04830130</t>
  </si>
  <si>
    <t>03589010</t>
  </si>
  <si>
    <t>08253580</t>
  </si>
  <si>
    <t>08420280</t>
  </si>
  <si>
    <t>03726100</t>
  </si>
  <si>
    <t>04475145</t>
  </si>
  <si>
    <t>05267000</t>
  </si>
  <si>
    <t>08250650</t>
  </si>
  <si>
    <t>03590120</t>
  </si>
  <si>
    <t>04580040</t>
  </si>
  <si>
    <t>02540070</t>
  </si>
  <si>
    <t>04633050</t>
  </si>
  <si>
    <t>04476540</t>
  </si>
  <si>
    <t>04509001</t>
  </si>
  <si>
    <t>04285041</t>
  </si>
  <si>
    <t>02933180</t>
  </si>
  <si>
    <t>05281120</t>
  </si>
  <si>
    <t>05515030</t>
  </si>
  <si>
    <t>01518020</t>
  </si>
  <si>
    <t>02812220</t>
  </si>
  <si>
    <t>03953100</t>
  </si>
  <si>
    <t>01552000</t>
  </si>
  <si>
    <t>08250110</t>
  </si>
  <si>
    <t>05660000</t>
  </si>
  <si>
    <t>05664000</t>
  </si>
  <si>
    <t>05854090</t>
  </si>
  <si>
    <t>03980120</t>
  </si>
  <si>
    <t>05379030</t>
  </si>
  <si>
    <t>05206180</t>
  </si>
  <si>
    <t>05259000</t>
  </si>
  <si>
    <t>03566010</t>
  </si>
  <si>
    <t>04944180</t>
  </si>
  <si>
    <t>02229001</t>
  </si>
  <si>
    <t>05874130</t>
  </si>
  <si>
    <t>08080160</t>
  </si>
  <si>
    <t>02538010</t>
  </si>
  <si>
    <t>04849040</t>
  </si>
  <si>
    <t>05208110</t>
  </si>
  <si>
    <t>08381800</t>
  </si>
  <si>
    <t>03260000</t>
  </si>
  <si>
    <t>03958000</t>
  </si>
  <si>
    <t>03080050</t>
  </si>
  <si>
    <t>04752010</t>
  </si>
  <si>
    <t>03977180</t>
  </si>
  <si>
    <t>04836130</t>
  </si>
  <si>
    <t>04076011</t>
  </si>
  <si>
    <t>08050130</t>
  </si>
  <si>
    <t>04940070</t>
  </si>
  <si>
    <t>08142360</t>
  </si>
  <si>
    <t>08061360</t>
  </si>
  <si>
    <t>03701000</t>
  </si>
  <si>
    <t>04576030</t>
  </si>
  <si>
    <t>04365001</t>
  </si>
  <si>
    <t>08090370</t>
  </si>
  <si>
    <t>02151080</t>
  </si>
  <si>
    <t>04474180</t>
  </si>
  <si>
    <t>08190450</t>
  </si>
  <si>
    <t>04474000</t>
  </si>
  <si>
    <t>04432000</t>
  </si>
  <si>
    <t>03474020</t>
  </si>
  <si>
    <t>04459110</t>
  </si>
  <si>
    <t>03505010</t>
  </si>
  <si>
    <t>04445010</t>
  </si>
  <si>
    <t>05546040</t>
  </si>
  <si>
    <t>03215080</t>
  </si>
  <si>
    <t>04948030</t>
  </si>
  <si>
    <t>04020060</t>
  </si>
  <si>
    <t>02010200</t>
  </si>
  <si>
    <t>02039090</t>
  </si>
  <si>
    <t>05024030</t>
  </si>
  <si>
    <t>05044010</t>
  </si>
  <si>
    <t>02401400</t>
  </si>
  <si>
    <t>03112090</t>
  </si>
  <si>
    <t>04727000</t>
  </si>
  <si>
    <t>01538000</t>
  </si>
  <si>
    <t>04358090</t>
  </si>
  <si>
    <t>03633000</t>
  </si>
  <si>
    <t>01406000</t>
  </si>
  <si>
    <t>02518020</t>
  </si>
  <si>
    <t>02311240</t>
  </si>
  <si>
    <t>04257045</t>
  </si>
  <si>
    <t>04224030</t>
  </si>
  <si>
    <t>04866000</t>
  </si>
  <si>
    <t>04863000</t>
  </si>
  <si>
    <t>04891140</t>
  </si>
  <si>
    <t>04408090</t>
  </si>
  <si>
    <t>02083010</t>
  </si>
  <si>
    <t>05116001</t>
  </si>
  <si>
    <t>04404150</t>
  </si>
  <si>
    <t>02077000</t>
  </si>
  <si>
    <t>02982190</t>
  </si>
  <si>
    <t>05133004</t>
  </si>
  <si>
    <t>03512030</t>
  </si>
  <si>
    <t>02215010</t>
  </si>
  <si>
    <t>04430100</t>
  </si>
  <si>
    <t>04170000</t>
  </si>
  <si>
    <t>08215160</t>
  </si>
  <si>
    <t>08290335</t>
  </si>
  <si>
    <t>08451000</t>
  </si>
  <si>
    <t>03817220</t>
  </si>
  <si>
    <t>04414000</t>
  </si>
  <si>
    <t>02203010</t>
  </si>
  <si>
    <t>03355000</t>
  </si>
  <si>
    <t>03382180</t>
  </si>
  <si>
    <t>04029040</t>
  </si>
  <si>
    <t>03444090</t>
  </si>
  <si>
    <t>03345010</t>
  </si>
  <si>
    <t>02727020</t>
  </si>
  <si>
    <t>02932110</t>
  </si>
  <si>
    <t>08245260</t>
  </si>
  <si>
    <t>02811021</t>
  </si>
  <si>
    <t>02759100</t>
  </si>
  <si>
    <t>02139020</t>
  </si>
  <si>
    <t>02854010</t>
  </si>
  <si>
    <t>02975120</t>
  </si>
  <si>
    <t>04771180</t>
  </si>
  <si>
    <t>05666000</t>
  </si>
  <si>
    <t>57601401</t>
  </si>
  <si>
    <t>05846380</t>
  </si>
  <si>
    <t>05208230</t>
  </si>
  <si>
    <t>01135000</t>
  </si>
  <si>
    <t>01332030</t>
  </si>
  <si>
    <t>01050000</t>
  </si>
  <si>
    <t>05078000</t>
  </si>
  <si>
    <t>02731000</t>
  </si>
  <si>
    <t>04815180</t>
  </si>
  <si>
    <t>03021040</t>
  </si>
  <si>
    <t>DAS AZALEIAS, R., 244</t>
  </si>
  <si>
    <t>JD PROMISSAO</t>
  </si>
  <si>
    <t>TRAVESSA ASUCENA DO BREJO,16B (RUA MARILIA)</t>
  </si>
  <si>
    <t>VILA SAO JOSE</t>
  </si>
  <si>
    <t>JARDIM SAO NICOLAU</t>
  </si>
  <si>
    <t>VILA SAO GERALDO</t>
  </si>
  <si>
    <t>CAPITAO PAULO CARRILHO, R., 63</t>
  </si>
  <si>
    <t>CESAR SALGADO, DR.,R,63</t>
  </si>
  <si>
    <t>PQ. TIETE</t>
  </si>
  <si>
    <t>JD SANTA FE</t>
  </si>
  <si>
    <t>VARZEA DO CARMO</t>
  </si>
  <si>
    <t>03807380</t>
  </si>
  <si>
    <t>05204110</t>
  </si>
  <si>
    <t>02113012</t>
  </si>
  <si>
    <t>05051001</t>
  </si>
  <si>
    <t>03558000</t>
  </si>
  <si>
    <t>01137020</t>
  </si>
  <si>
    <t>01009000</t>
  </si>
  <si>
    <t>03124070</t>
  </si>
  <si>
    <t>04937000</t>
  </si>
  <si>
    <t>02873250</t>
  </si>
  <si>
    <t>02320110</t>
  </si>
  <si>
    <t>05535100</t>
  </si>
  <si>
    <t>08465000</t>
  </si>
  <si>
    <t>03604050</t>
  </si>
  <si>
    <t>04039030</t>
  </si>
  <si>
    <t>03086040</t>
  </si>
  <si>
    <t>02029000</t>
  </si>
  <si>
    <t>04444000</t>
  </si>
  <si>
    <t>04040033</t>
  </si>
  <si>
    <t>04379030</t>
  </si>
  <si>
    <t>04858300</t>
  </si>
  <si>
    <t>02317080</t>
  </si>
  <si>
    <t>04463080</t>
  </si>
  <si>
    <t>08275610</t>
  </si>
  <si>
    <t>04319020</t>
  </si>
  <si>
    <t>02960020</t>
  </si>
  <si>
    <t>04065001</t>
  </si>
  <si>
    <t>08255020</t>
  </si>
  <si>
    <t>04923030</t>
  </si>
  <si>
    <t>04890050</t>
  </si>
  <si>
    <t>03512050</t>
  </si>
  <si>
    <t>05202070</t>
  </si>
  <si>
    <t>03963100</t>
  </si>
  <si>
    <t>02037020</t>
  </si>
  <si>
    <t>04744040</t>
  </si>
  <si>
    <t>08062040</t>
  </si>
  <si>
    <t>03978070</t>
  </si>
  <si>
    <t>03143000</t>
  </si>
  <si>
    <t>02127001</t>
  </si>
  <si>
    <t>03427070</t>
  </si>
  <si>
    <t>08410165</t>
  </si>
  <si>
    <t>02831030</t>
  </si>
  <si>
    <t>05516050</t>
  </si>
  <si>
    <t>04463030</t>
  </si>
  <si>
    <t>03802000</t>
  </si>
  <si>
    <t>04582082</t>
  </si>
  <si>
    <t>04318030</t>
  </si>
  <si>
    <t>02273010</t>
  </si>
  <si>
    <t>05050090</t>
  </si>
  <si>
    <t>04757120</t>
  </si>
  <si>
    <t>04890630</t>
  </si>
  <si>
    <t>05004000</t>
  </si>
  <si>
    <t>02938010</t>
  </si>
  <si>
    <t>02933140</t>
  </si>
  <si>
    <t>03946060</t>
  </si>
  <si>
    <t>08011150</t>
  </si>
  <si>
    <t>03511000</t>
  </si>
  <si>
    <t>03139030</t>
  </si>
  <si>
    <t>05143000</t>
  </si>
  <si>
    <t>03805070</t>
  </si>
  <si>
    <t>08225550</t>
  </si>
  <si>
    <t>04313160</t>
  </si>
  <si>
    <t>04945130</t>
  </si>
  <si>
    <t>08142120</t>
  </si>
  <si>
    <t>03163040</t>
  </si>
  <si>
    <t>05429010</t>
  </si>
  <si>
    <t>04025002</t>
  </si>
  <si>
    <t>04020050</t>
  </si>
  <si>
    <t>08060040</t>
  </si>
  <si>
    <t>04217000</t>
  </si>
  <si>
    <t>04735005</t>
  </si>
  <si>
    <t>03961020</t>
  </si>
  <si>
    <t>03922120</t>
  </si>
  <si>
    <t>01121000</t>
  </si>
  <si>
    <t>05438100</t>
  </si>
  <si>
    <t>05789000</t>
  </si>
  <si>
    <t>08032010</t>
  </si>
  <si>
    <t>05016000</t>
  </si>
  <si>
    <t>02811020</t>
  </si>
  <si>
    <t>04788010</t>
  </si>
  <si>
    <t>03590170</t>
  </si>
  <si>
    <t>05201050</t>
  </si>
  <si>
    <t>04901000</t>
  </si>
  <si>
    <t>04030000</t>
  </si>
  <si>
    <t>05532030</t>
  </si>
  <si>
    <t>08122490</t>
  </si>
  <si>
    <t>05124050</t>
  </si>
  <si>
    <t>04753060</t>
  </si>
  <si>
    <t>04316000</t>
  </si>
  <si>
    <t>03227000</t>
  </si>
  <si>
    <t>02056070</t>
  </si>
  <si>
    <t>05033002</t>
  </si>
  <si>
    <t>04890300</t>
  </si>
  <si>
    <t>03510040</t>
  </si>
  <si>
    <t>04207001</t>
  </si>
  <si>
    <t>05716150</t>
  </si>
  <si>
    <t>01133020</t>
  </si>
  <si>
    <t>04829300</t>
  </si>
  <si>
    <t>01246904</t>
  </si>
  <si>
    <t>08471780</t>
  </si>
  <si>
    <t>08410000</t>
  </si>
  <si>
    <t>01008000</t>
  </si>
  <si>
    <t>05742060</t>
  </si>
  <si>
    <t>08010160</t>
  </si>
  <si>
    <t>04743020</t>
  </si>
  <si>
    <t>03949000</t>
  </si>
  <si>
    <t>08120420</t>
  </si>
  <si>
    <t>08120270</t>
  </si>
  <si>
    <t>04920000</t>
  </si>
  <si>
    <t>03662060</t>
  </si>
  <si>
    <t>05021000</t>
  </si>
  <si>
    <t>03166030</t>
  </si>
  <si>
    <t>01401000</t>
  </si>
  <si>
    <t>05001000</t>
  </si>
  <si>
    <t>05409012</t>
  </si>
  <si>
    <t>01232010</t>
  </si>
  <si>
    <t>04307030</t>
  </si>
  <si>
    <t>08011710</t>
  </si>
  <si>
    <t>04120030</t>
  </si>
  <si>
    <t>05508900</t>
  </si>
  <si>
    <t>05403000</t>
  </si>
  <si>
    <t>08110031</t>
  </si>
  <si>
    <t>03813310</t>
  </si>
  <si>
    <t>02610000</t>
  </si>
  <si>
    <t>01221020</t>
  </si>
  <si>
    <t>03433020</t>
  </si>
  <si>
    <t>02284000</t>
  </si>
  <si>
    <t>05161000</t>
  </si>
  <si>
    <t>04017030</t>
  </si>
  <si>
    <t>04263200</t>
  </si>
  <si>
    <t>02265002</t>
  </si>
  <si>
    <t>04012180</t>
  </si>
  <si>
    <t>04231030</t>
  </si>
  <si>
    <t>03117000</t>
  </si>
  <si>
    <t>04023062</t>
  </si>
  <si>
    <t>02189000</t>
  </si>
  <si>
    <t>05403010</t>
  </si>
  <si>
    <t>03632040</t>
  </si>
  <si>
    <t>02028000</t>
  </si>
  <si>
    <t>01525001</t>
  </si>
  <si>
    <t>04040030</t>
  </si>
  <si>
    <t>05157030</t>
  </si>
  <si>
    <t>02938000</t>
  </si>
  <si>
    <t>01329000</t>
  </si>
  <si>
    <t>01509900</t>
  </si>
  <si>
    <t>05652900</t>
  </si>
  <si>
    <t>01506000</t>
  </si>
  <si>
    <t>01323001</t>
  </si>
  <si>
    <t>03173010</t>
  </si>
  <si>
    <t>04916000</t>
  </si>
  <si>
    <t>05403900</t>
  </si>
  <si>
    <t>04822300</t>
  </si>
  <si>
    <t>04455170</t>
  </si>
  <si>
    <t>08115100</t>
  </si>
  <si>
    <t>04802190</t>
  </si>
  <si>
    <t>04262000</t>
  </si>
  <si>
    <t>02401000</t>
  </si>
  <si>
    <t>04215020</t>
  </si>
  <si>
    <t>03031040</t>
  </si>
  <si>
    <t>04744000</t>
  </si>
  <si>
    <t>08270070</t>
  </si>
  <si>
    <t>04029000</t>
  </si>
  <si>
    <t>01532900</t>
  </si>
  <si>
    <t>04743030</t>
  </si>
  <si>
    <t>05503900</t>
  </si>
  <si>
    <t>01246902</t>
  </si>
  <si>
    <t>01301000</t>
  </si>
  <si>
    <t>08011010</t>
  </si>
  <si>
    <t>01311000</t>
  </si>
  <si>
    <t>04606000</t>
  </si>
  <si>
    <t>03960050</t>
  </si>
  <si>
    <t>03808130</t>
  </si>
  <si>
    <t>03804110</t>
  </si>
  <si>
    <t>02063000</t>
  </si>
  <si>
    <t>005780390</t>
  </si>
  <si>
    <t>003304065</t>
  </si>
  <si>
    <t>04037002</t>
  </si>
  <si>
    <t>04556100</t>
  </si>
  <si>
    <t>01239040</t>
  </si>
  <si>
    <t>03065000</t>
  </si>
  <si>
    <t>04022040</t>
  </si>
  <si>
    <t>01310000</t>
  </si>
  <si>
    <t>01401002</t>
  </si>
  <si>
    <t>04727001</t>
  </si>
  <si>
    <t>08210170</t>
  </si>
  <si>
    <t>OVIDIO PIRES DE CAMPOS, DR,R,785</t>
  </si>
  <si>
    <t>SISTEMA PENITENCI-RIO SAO PAULO - COMPLEXO HOSPITALAR</t>
  </si>
  <si>
    <t>JOSE MAURICIO, DOM,R,15</t>
  </si>
  <si>
    <t>ANALIA DO LACIO ALBINO, R., 546</t>
  </si>
  <si>
    <t>JD CAMARGO NOVO-CER II</t>
  </si>
  <si>
    <t>ASSOCIACAO DE PAIS E  AMIGOS EXCEPCIONAIS</t>
  </si>
  <si>
    <t>JD HERCULANO-UBS</t>
  </si>
  <si>
    <t>IGNACIO LIMAS,R,11</t>
  </si>
  <si>
    <t>JD. HERCULANO</t>
  </si>
  <si>
    <t>2787458.000000</t>
  </si>
  <si>
    <t>355030843000163</t>
  </si>
  <si>
    <t>JD KAGOHARA-UBS</t>
  </si>
  <si>
    <t>TEMAS,DOS,R,25</t>
  </si>
  <si>
    <t>2787539.000000</t>
  </si>
  <si>
    <t>355030843000050</t>
  </si>
  <si>
    <t>JD NAKAMURA-UBS</t>
  </si>
  <si>
    <t>MANUEL VITOR DE JESUS,R,811</t>
  </si>
  <si>
    <t>2787644.000000</t>
  </si>
  <si>
    <t>PQ NOVO STO AMARO-UBS</t>
  </si>
  <si>
    <t>2788365.000000</t>
  </si>
  <si>
    <t>355030843000133</t>
  </si>
  <si>
    <t>STA LUCIA-UBS</t>
  </si>
  <si>
    <t>CARMELO CALI,R,26</t>
  </si>
  <si>
    <t>VILA SANTA LUCIA</t>
  </si>
  <si>
    <t>2788616.000000</t>
  </si>
  <si>
    <t>355030843000061</t>
  </si>
  <si>
    <t>JD STA MARGARIDA-UBS</t>
  </si>
  <si>
    <t>CAPAO REDONDO,R,175</t>
  </si>
  <si>
    <t>2825767.000000</t>
  </si>
  <si>
    <t>355030843000072</t>
  </si>
  <si>
    <t>JD  PARANAPANEMA-UBS</t>
  </si>
  <si>
    <t>PIETRO DA MILANO,R,100</t>
  </si>
  <si>
    <t>VL. SANTO AMARO</t>
  </si>
  <si>
    <t>MOOCA/ARICANDUVA - SUVIS</t>
  </si>
  <si>
    <t>CIDADE ADEMAR/SANTO AMARO - SUVIS</t>
  </si>
  <si>
    <t>VILA SILVIA - UBS</t>
  </si>
  <si>
    <t>6592899.000000</t>
  </si>
  <si>
    <t>355030819000020</t>
  </si>
  <si>
    <t>JD COMERCIAL-UBS</t>
  </si>
  <si>
    <t>COSTA NOVA DO PRADO,R,92</t>
  </si>
  <si>
    <t>JD. COMERCIAL</t>
  </si>
  <si>
    <t>2787318.000000</t>
  </si>
  <si>
    <t>355030819000352</t>
  </si>
  <si>
    <t>JD GERMANIA-UBS</t>
  </si>
  <si>
    <t>JOAO FUGULIM,R,338</t>
  </si>
  <si>
    <t>JD NOVA GERMANIA</t>
  </si>
  <si>
    <t>2787393.000000</t>
  </si>
  <si>
    <t>JD LIDIA-UBS</t>
  </si>
  <si>
    <t>GUTEMBERG JOSE FERREIRA,R,500</t>
  </si>
  <si>
    <t>2787563.000000</t>
  </si>
  <si>
    <t>JD MARCELO-UBS</t>
  </si>
  <si>
    <t>355030819000054</t>
  </si>
  <si>
    <t>3550308005294</t>
  </si>
  <si>
    <t>JD S BENTO-UBS</t>
  </si>
  <si>
    <t>JOAO ROBALO,R,,64</t>
  </si>
  <si>
    <t>JD. SAO BENTO</t>
  </si>
  <si>
    <t>2787768.000000</t>
  </si>
  <si>
    <t>355030819000263</t>
  </si>
  <si>
    <t>PQ DO ENGENHO II-UBS</t>
  </si>
  <si>
    <t>RODRIGO SANCHES,D,AV,700</t>
  </si>
  <si>
    <t>PQ. ENGENHO</t>
  </si>
  <si>
    <t>2788314.000000</t>
  </si>
  <si>
    <t>PQ FERNANDA-UBS</t>
  </si>
  <si>
    <t>2788322.000000</t>
  </si>
  <si>
    <t>355030819000213</t>
  </si>
  <si>
    <t>3550308005295</t>
  </si>
  <si>
    <t>LUAR DO SERTAO - UBS</t>
  </si>
  <si>
    <t>LUAR DO SERTAO,R,980</t>
  </si>
  <si>
    <t>CHACARA STA. MARIA</t>
  </si>
  <si>
    <t>05879450</t>
  </si>
  <si>
    <t>355030819000106</t>
  </si>
  <si>
    <t>JARDIM MAGDALENA - UBS</t>
  </si>
  <si>
    <t>VITORIANO PALHARES,R,221</t>
  </si>
  <si>
    <t>BANDEIRA DO ARACAMBI,S/N</t>
  </si>
  <si>
    <t>JD. SAO FRANCISCO</t>
  </si>
  <si>
    <t>6143202.000000</t>
  </si>
  <si>
    <t>355030876000082</t>
  </si>
  <si>
    <t>3550308005156</t>
  </si>
  <si>
    <t>JD GRIMALDI-AMA</t>
  </si>
  <si>
    <t>PEDRO DE CASTRO VELHO,R,523</t>
  </si>
  <si>
    <t>V BANCARIA</t>
  </si>
  <si>
    <t>6144039.000000</t>
  </si>
  <si>
    <t>SAPOPEMBA-AMA</t>
  </si>
  <si>
    <t>6144055.000000</t>
  </si>
  <si>
    <t>355030876000240</t>
  </si>
  <si>
    <t>3550308005161</t>
  </si>
  <si>
    <t>HUMBERTO GASTAO BODRA - AMA JD. ELBA</t>
  </si>
  <si>
    <t>BATISTA FERGUSIO,R,1016</t>
  </si>
  <si>
    <t>V  CARDOSO FRANCO</t>
  </si>
  <si>
    <t>6158463.000000</t>
  </si>
  <si>
    <t>355030878000003</t>
  </si>
  <si>
    <t>3550308005001</t>
  </si>
  <si>
    <t>PAUVA,R,721</t>
  </si>
  <si>
    <t>V JAGUARA</t>
  </si>
  <si>
    <t>2789019.000000</t>
  </si>
  <si>
    <t>V PIAUI-UBS</t>
  </si>
  <si>
    <t>2789175.000000</t>
  </si>
  <si>
    <t>V NOVA JAGUARE-UBS</t>
  </si>
  <si>
    <t>2789116.000000</t>
  </si>
  <si>
    <t>355030842000038</t>
  </si>
  <si>
    <t>ALPES DO JARAGUA-UBS</t>
  </si>
  <si>
    <t>LIMEIRAS,AL,DAS,46</t>
  </si>
  <si>
    <t>2091747.000000</t>
  </si>
  <si>
    <t>JD IPANEMA-UBS PEDRO RAVARA</t>
  </si>
  <si>
    <t>2774801.000000</t>
  </si>
  <si>
    <t>ELISIO TEIXEIRA LEITE-UBS</t>
  </si>
  <si>
    <t>2787024.000000</t>
  </si>
  <si>
    <t>355030842000045</t>
  </si>
  <si>
    <t>3550308005187</t>
  </si>
  <si>
    <t>JD PANAMERICANO-UBS</t>
  </si>
  <si>
    <t>SUPERVISAO TECNICA DE SAUDE SANTANA/JACANA</t>
  </si>
  <si>
    <t>SUPERVISAO TECNICA DE SAUDE - VILA MARIA/VILA GUILHERME</t>
  </si>
  <si>
    <t>SUPERVISAO TECNICA DE SAUDE VILA MARIANA/JABAQUARA</t>
  </si>
  <si>
    <t>04809120</t>
  </si>
  <si>
    <t>04836500</t>
  </si>
  <si>
    <t>05786080</t>
  </si>
  <si>
    <t>08410020</t>
  </si>
  <si>
    <t>05788230</t>
  </si>
  <si>
    <t>02991000</t>
  </si>
  <si>
    <t>04049010</t>
  </si>
  <si>
    <t>08152040</t>
  </si>
  <si>
    <t>03632010</t>
  </si>
  <si>
    <t>03304065</t>
  </si>
  <si>
    <t>03132050</t>
  </si>
  <si>
    <t>03976020</t>
  </si>
  <si>
    <t>04211000</t>
  </si>
  <si>
    <t>08010130</t>
  </si>
  <si>
    <t>03809060</t>
  </si>
  <si>
    <t>02022011</t>
  </si>
  <si>
    <t>04533050</t>
  </si>
  <si>
    <t>02276000</t>
  </si>
  <si>
    <t>05381020</t>
  </si>
  <si>
    <t>05005001</t>
  </si>
  <si>
    <t>02181160</t>
  </si>
  <si>
    <t>04024002</t>
  </si>
  <si>
    <t>04714002</t>
  </si>
  <si>
    <t>04032060</t>
  </si>
  <si>
    <t>UNIDADE DE APOIO DIAGNOSE E TERAPIA</t>
  </si>
  <si>
    <t>355030807000132</t>
  </si>
  <si>
    <t>3550308005009</t>
  </si>
  <si>
    <t>UNTR UNID DE NEFROLOGIA E TRANSPLANTE RENAL-CE</t>
  </si>
  <si>
    <t>CANECA,FREI, 351</t>
  </si>
  <si>
    <t>2089343.000000</t>
  </si>
  <si>
    <t>CENED-CENTRO DE NEFRO/DIALISE LTDA</t>
  </si>
  <si>
    <t>2698889.000000</t>
  </si>
  <si>
    <t>355030815000079</t>
  </si>
  <si>
    <t>ORLANDO MURGEL,R,161</t>
  </si>
  <si>
    <t>2028182.000000</t>
  </si>
  <si>
    <t>355030838000089</t>
  </si>
  <si>
    <t>ENESP EQUIPE NEFROLOGICA</t>
  </si>
  <si>
    <t>ARMANDO DE ARRUDA PEREIRA,AV,ENG.1474</t>
  </si>
  <si>
    <t>04308001</t>
  </si>
  <si>
    <t>2071282.000000</t>
  </si>
  <si>
    <t>355030845000040</t>
  </si>
  <si>
    <t>3550308005023</t>
  </si>
  <si>
    <t>CETENE-CLINICA NEFROLOGIA</t>
  </si>
  <si>
    <t>NOVE DE JULHO,AV,3134</t>
  </si>
  <si>
    <t>JD PAULISTA</t>
  </si>
  <si>
    <t>2058553.000000</t>
  </si>
  <si>
    <t>NAZARE,AV,1361</t>
  </si>
  <si>
    <t>LUIZ AUGUSTO DE CAMPOS,DR-UBS (V RAMOS)</t>
  </si>
  <si>
    <t>AUGUSTO ANTUNES,R,1631</t>
  </si>
  <si>
    <t>4050126.000000</t>
  </si>
  <si>
    <t>355030837000110</t>
  </si>
  <si>
    <t>3550308005200</t>
  </si>
  <si>
    <t>V SANTANA-UBS</t>
  </si>
  <si>
    <t>VITOR JOSE DE CASTRO,R,84</t>
  </si>
  <si>
    <t>V  SANTANA</t>
  </si>
  <si>
    <t>4050215.000000</t>
  </si>
  <si>
    <t>AGUIA DE HAIA - UBS</t>
  </si>
  <si>
    <t>6408168.000000</t>
  </si>
  <si>
    <t>355030838000092</t>
  </si>
  <si>
    <t>CIDADE VARGAS-UBS</t>
  </si>
  <si>
    <t>COMERCIARIOS,DOS,R,236</t>
  </si>
  <si>
    <t>2030934.000000</t>
  </si>
  <si>
    <t>AMERICANOPOLIS-UBS</t>
  </si>
  <si>
    <t>2030969.000000</t>
  </si>
  <si>
    <t>GERALDO S FERREIRA,DR-UBS</t>
  </si>
  <si>
    <t>355030838000004</t>
  </si>
  <si>
    <t>V STA CATARINA-UBS</t>
  </si>
  <si>
    <t>BELMIRO ZANETTI ESTEVES,R,181</t>
  </si>
  <si>
    <t>V  SANTA CATARINA</t>
  </si>
  <si>
    <t>2046997.000000</t>
  </si>
  <si>
    <t>CUPECE-UBS DR. WALDOMIRO PREGNOLATO</t>
  </si>
  <si>
    <t>V STA CATARINA</t>
  </si>
  <si>
    <t>2786966.000000</t>
  </si>
  <si>
    <t>355030838000156</t>
  </si>
  <si>
    <t>JD LOURDES - UBS</t>
  </si>
  <si>
    <t>ARMANDO DE ARRUDA PEREIRA,ENG,AV, 4004</t>
  </si>
  <si>
    <t>5120780.000000</t>
  </si>
  <si>
    <t>355030838000034</t>
  </si>
  <si>
    <t>3550308005162</t>
  </si>
  <si>
    <t>V CAMPESTRE - UBS</t>
  </si>
  <si>
    <t>ARTUR NUNES DA SILVA,R,</t>
  </si>
  <si>
    <t>V CAMPESTRE</t>
  </si>
  <si>
    <t>6165516.000000</t>
  </si>
  <si>
    <t>355030838000172</t>
  </si>
  <si>
    <t>3550308005096</t>
  </si>
  <si>
    <t>GUARANI/ CANAA - UBS</t>
  </si>
  <si>
    <t>CONTOS GAUCHESCOS,R,630</t>
  </si>
  <si>
    <t>VILA CANAA</t>
  </si>
  <si>
    <t>7136617.000000</t>
  </si>
  <si>
    <t>355030839000047</t>
  </si>
  <si>
    <t>ANTONIO CESAR NETO,R,387</t>
  </si>
  <si>
    <t>2042541.000000</t>
  </si>
  <si>
    <t>355030892000110</t>
  </si>
  <si>
    <t>PQ EDU CHAVES-UBS</t>
  </si>
  <si>
    <t>EDU CHAVES,AV,1197</t>
  </si>
  <si>
    <t>2788306.000000</t>
  </si>
  <si>
    <t>355030839000083</t>
  </si>
  <si>
    <t>V NOVA GALVAO (SONIA R CAMPANELLI)-UBS</t>
  </si>
  <si>
    <t>ALPHEU LUIZ GASPARINI,116</t>
  </si>
  <si>
    <t>V  NOVA GALVAO</t>
  </si>
  <si>
    <t>02281110</t>
  </si>
  <si>
    <t>2789108.000000</t>
  </si>
  <si>
    <t>Codigo Distrito IBGE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</si>
</sst>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1A0-77E3-C340-A3A9-D02D9DD84C2C}">
  <dimension ref="A1:Y1468"/>
  <sheetViews>
    <sheetView tabSelected="1" workbookViewId="0">
      <selection activeCell="V4" sqref="V4"/>
    </sheetView>
  </sheetViews>
  <sheetFormatPr baseColWidth="10" defaultColWidth="9.1640625" defaultRowHeight="13" x14ac:dyDescent="0.15"/>
  <cols>
    <col min="1" max="1" width="5" style="2" bestFit="1" customWidth="1"/>
    <col min="2" max="3" width="9.6640625" style="2" bestFit="1" customWidth="1"/>
    <col min="4" max="4" width="16.1640625" style="2" bestFit="1" customWidth="1"/>
    <col min="5" max="5" width="14.1640625" style="2" bestFit="1" customWidth="1"/>
    <col min="6" max="6" width="9.33203125" style="2" bestFit="1" customWidth="1"/>
    <col min="7" max="7" width="22.1640625" style="2" bestFit="1" customWidth="1"/>
    <col min="8" max="8" width="13.83203125" style="2" bestFit="1" customWidth="1"/>
    <col min="9" max="9" width="31.5" style="2" bestFit="1" customWidth="1"/>
    <col min="10" max="11" width="8.6640625" style="2" bestFit="1" customWidth="1"/>
    <col min="12" max="12" width="72" style="2" bestFit="1" customWidth="1"/>
    <col min="13" max="13" width="58.5" style="2" customWidth="1"/>
    <col min="14" max="14" width="26.6640625" style="2" customWidth="1"/>
    <col min="15" max="15" width="10.5" style="2" bestFit="1" customWidth="1"/>
    <col min="16" max="16" width="10" style="2" bestFit="1" customWidth="1"/>
    <col min="17" max="17" width="14.6640625" style="2" customWidth="1"/>
    <col min="18" max="18" width="12" style="2" bestFit="1" customWidth="1"/>
    <col min="19" max="19" width="9.6640625" style="2" customWidth="1"/>
    <col min="20" max="20" width="9" style="2" bestFit="1" customWidth="1"/>
    <col min="21" max="21" width="62.33203125" style="2" bestFit="1" customWidth="1"/>
    <col min="22" max="22" width="12" style="2" bestFit="1" customWidth="1"/>
    <col min="23" max="23" width="53.1640625" style="2" bestFit="1" customWidth="1"/>
    <col min="24" max="24" width="7.6640625" style="2" bestFit="1" customWidth="1"/>
    <col min="25" max="25" width="18" style="1" bestFit="1" customWidth="1"/>
    <col min="26" max="16384" width="9.1640625" style="1"/>
  </cols>
  <sheetData>
    <row r="1" spans="1:25" x14ac:dyDescent="0.15">
      <c r="A1" s="3" t="s">
        <v>7038</v>
      </c>
      <c r="B1" s="3" t="s">
        <v>7039</v>
      </c>
      <c r="C1" s="3" t="s">
        <v>7040</v>
      </c>
      <c r="D1" s="3" t="s">
        <v>6928</v>
      </c>
      <c r="E1" s="3" t="s">
        <v>6929</v>
      </c>
      <c r="F1" s="3" t="s">
        <v>6930</v>
      </c>
      <c r="G1" s="3" t="s">
        <v>6932</v>
      </c>
      <c r="H1" s="3" t="s">
        <v>6933</v>
      </c>
      <c r="I1" s="3" t="s">
        <v>4497</v>
      </c>
      <c r="J1" s="3" t="s">
        <v>7059</v>
      </c>
      <c r="K1" s="3" t="s">
        <v>4465</v>
      </c>
      <c r="L1" s="3" t="s">
        <v>1612</v>
      </c>
      <c r="M1" s="3" t="s">
        <v>785</v>
      </c>
      <c r="N1" s="3" t="s">
        <v>4500</v>
      </c>
      <c r="O1" s="3" t="s">
        <v>786</v>
      </c>
      <c r="P1" s="3" t="s">
        <v>4499</v>
      </c>
      <c r="Q1" s="3" t="s">
        <v>4498</v>
      </c>
      <c r="R1" s="3" t="s">
        <v>788</v>
      </c>
      <c r="S1" s="3" t="s">
        <v>6952</v>
      </c>
      <c r="T1" s="3" t="s">
        <v>6953</v>
      </c>
      <c r="U1" s="3" t="s">
        <v>6954</v>
      </c>
      <c r="V1" s="3" t="s">
        <v>6955</v>
      </c>
      <c r="W1" s="3" t="s">
        <v>6956</v>
      </c>
      <c r="X1" s="3" t="s">
        <v>6957</v>
      </c>
      <c r="Y1" s="3" t="s">
        <v>8017</v>
      </c>
    </row>
    <row r="2" spans="1:25" x14ac:dyDescent="0.15">
      <c r="A2" s="2">
        <v>1</v>
      </c>
      <c r="B2" s="2" t="s">
        <v>208</v>
      </c>
      <c r="C2" s="2" t="s">
        <v>209</v>
      </c>
      <c r="D2" s="2" t="s">
        <v>5380</v>
      </c>
      <c r="E2" s="2" t="s">
        <v>5381</v>
      </c>
      <c r="F2" s="2" t="s">
        <v>5382</v>
      </c>
      <c r="G2" s="2" t="s">
        <v>1897</v>
      </c>
      <c r="H2" s="2" t="s">
        <v>6130</v>
      </c>
      <c r="I2" s="2" t="s">
        <v>3248</v>
      </c>
      <c r="J2" s="2" t="s">
        <v>6119</v>
      </c>
      <c r="K2" s="2" t="s">
        <v>6911</v>
      </c>
      <c r="L2" s="2" t="s">
        <v>5383</v>
      </c>
      <c r="M2" s="2" t="s">
        <v>5384</v>
      </c>
      <c r="N2" s="2" t="s">
        <v>6976</v>
      </c>
      <c r="O2" s="2">
        <v>22800080</v>
      </c>
      <c r="P2" s="2" t="s">
        <v>7228</v>
      </c>
      <c r="Q2" s="2" t="s">
        <v>5385</v>
      </c>
      <c r="R2" s="2">
        <v>1</v>
      </c>
      <c r="S2" s="2" t="s">
        <v>6637</v>
      </c>
      <c r="T2" s="2">
        <v>49</v>
      </c>
      <c r="U2" s="2" t="s">
        <v>6867</v>
      </c>
      <c r="V2" s="2" t="s">
        <v>6126</v>
      </c>
      <c r="W2" s="2" t="s">
        <v>6868</v>
      </c>
      <c r="X2" s="2">
        <v>0</v>
      </c>
      <c r="Y2" s="1" t="str">
        <f>"35503080" &amp; F2</f>
        <v>3550308065</v>
      </c>
    </row>
    <row r="3" spans="1:25" x14ac:dyDescent="0.15">
      <c r="A3" s="2">
        <v>2</v>
      </c>
      <c r="B3" s="2" t="s">
        <v>210</v>
      </c>
      <c r="C3" s="2" t="s">
        <v>211</v>
      </c>
      <c r="D3" s="2" t="s">
        <v>6882</v>
      </c>
      <c r="E3" s="2" t="s">
        <v>6883</v>
      </c>
      <c r="F3" s="2" t="s">
        <v>30</v>
      </c>
      <c r="G3" s="2" t="s">
        <v>6884</v>
      </c>
      <c r="H3" s="2" t="s">
        <v>6877</v>
      </c>
      <c r="I3" s="2" t="s">
        <v>6114</v>
      </c>
      <c r="J3" s="2" t="s">
        <v>4501</v>
      </c>
      <c r="K3" s="2" t="s">
        <v>6878</v>
      </c>
      <c r="L3" s="2" t="s">
        <v>6885</v>
      </c>
      <c r="M3" s="2" t="s">
        <v>6886</v>
      </c>
      <c r="N3" s="2" t="s">
        <v>6887</v>
      </c>
      <c r="O3" s="2">
        <v>58742846</v>
      </c>
      <c r="P3" s="2" t="s">
        <v>7595</v>
      </c>
      <c r="Q3" s="2" t="s">
        <v>6888</v>
      </c>
      <c r="R3" s="2">
        <v>1</v>
      </c>
      <c r="S3" s="2" t="s">
        <v>6637</v>
      </c>
      <c r="T3" s="2">
        <v>49</v>
      </c>
      <c r="U3" s="2" t="s">
        <v>6867</v>
      </c>
      <c r="V3" s="2" t="s">
        <v>6126</v>
      </c>
      <c r="W3" s="2" t="s">
        <v>6868</v>
      </c>
      <c r="X3" s="2">
        <v>0</v>
      </c>
      <c r="Y3" s="1" t="str">
        <f t="shared" ref="Y3:Y66" si="0">"35503080" &amp; F3</f>
        <v>3550308019</v>
      </c>
    </row>
    <row r="4" spans="1:25" x14ac:dyDescent="0.15">
      <c r="A4" s="2">
        <v>3</v>
      </c>
      <c r="B4" s="2" t="s">
        <v>212</v>
      </c>
      <c r="C4" s="2" t="s">
        <v>213</v>
      </c>
      <c r="D4" s="2" t="s">
        <v>5393</v>
      </c>
      <c r="E4" s="2" t="s">
        <v>5394</v>
      </c>
      <c r="F4" s="2" t="s">
        <v>5600</v>
      </c>
      <c r="G4" s="2" t="s">
        <v>5626</v>
      </c>
      <c r="H4" s="2" t="s">
        <v>1911</v>
      </c>
      <c r="I4" s="2" t="s">
        <v>5395</v>
      </c>
      <c r="J4" s="2" t="s">
        <v>5396</v>
      </c>
      <c r="K4" s="2" t="s">
        <v>5396</v>
      </c>
      <c r="L4" s="2" t="s">
        <v>5397</v>
      </c>
      <c r="M4" s="2" t="s">
        <v>5398</v>
      </c>
      <c r="N4" s="2" t="s">
        <v>5399</v>
      </c>
      <c r="O4" s="2">
        <v>38260096</v>
      </c>
      <c r="P4" s="2" t="s">
        <v>7179</v>
      </c>
      <c r="Q4" s="2" t="s">
        <v>5400</v>
      </c>
      <c r="R4" s="2">
        <v>1</v>
      </c>
      <c r="S4" s="2" t="s">
        <v>6637</v>
      </c>
      <c r="T4" s="2">
        <v>49</v>
      </c>
      <c r="U4" s="2" t="s">
        <v>6867</v>
      </c>
      <c r="V4" s="2" t="s">
        <v>6126</v>
      </c>
      <c r="W4" s="2" t="s">
        <v>6868</v>
      </c>
      <c r="X4" s="2">
        <v>0</v>
      </c>
      <c r="Y4" s="1" t="str">
        <f t="shared" si="0"/>
        <v>3550308070</v>
      </c>
    </row>
    <row r="5" spans="1:25" x14ac:dyDescent="0.15">
      <c r="A5" s="2">
        <v>4</v>
      </c>
      <c r="B5" s="2" t="s">
        <v>214</v>
      </c>
      <c r="C5" s="2" t="s">
        <v>215</v>
      </c>
      <c r="D5" s="2" t="s">
        <v>6914</v>
      </c>
      <c r="E5" s="2" t="s">
        <v>6915</v>
      </c>
      <c r="F5" s="2" t="s">
        <v>4504</v>
      </c>
      <c r="G5" s="2" t="s">
        <v>6178</v>
      </c>
      <c r="H5" s="2" t="s">
        <v>4576</v>
      </c>
      <c r="I5" s="2" t="s">
        <v>6178</v>
      </c>
      <c r="J5" s="2" t="s">
        <v>6119</v>
      </c>
      <c r="K5" s="2" t="s">
        <v>6911</v>
      </c>
      <c r="L5" s="2" t="s">
        <v>629</v>
      </c>
      <c r="M5" s="2" t="s">
        <v>630</v>
      </c>
      <c r="N5" s="2" t="s">
        <v>6178</v>
      </c>
      <c r="O5" s="2">
        <v>62860015</v>
      </c>
      <c r="P5" s="2" t="s">
        <v>631</v>
      </c>
      <c r="Q5" s="2" t="s">
        <v>632</v>
      </c>
      <c r="R5" s="2">
        <v>1</v>
      </c>
      <c r="S5" s="2" t="s">
        <v>6637</v>
      </c>
      <c r="T5" s="2">
        <v>49</v>
      </c>
      <c r="U5" s="2" t="s">
        <v>6867</v>
      </c>
      <c r="V5" s="2" t="s">
        <v>6126</v>
      </c>
      <c r="W5" s="2" t="s">
        <v>6868</v>
      </c>
      <c r="X5" s="2">
        <v>0</v>
      </c>
      <c r="Y5" s="1" t="str">
        <f t="shared" si="0"/>
        <v>3550308036</v>
      </c>
    </row>
    <row r="6" spans="1:25" x14ac:dyDescent="0.15">
      <c r="A6" s="2">
        <v>5</v>
      </c>
      <c r="B6" s="2" t="s">
        <v>216</v>
      </c>
      <c r="C6" s="2" t="s">
        <v>217</v>
      </c>
      <c r="D6" s="2" t="s">
        <v>5401</v>
      </c>
      <c r="E6" s="2" t="s">
        <v>5402</v>
      </c>
      <c r="F6" s="2" t="s">
        <v>6151</v>
      </c>
      <c r="G6" s="2" t="s">
        <v>5403</v>
      </c>
      <c r="H6" s="2" t="s">
        <v>5404</v>
      </c>
      <c r="I6" s="2" t="s">
        <v>6978</v>
      </c>
      <c r="J6" s="2" t="s">
        <v>6119</v>
      </c>
      <c r="K6" s="2" t="s">
        <v>6862</v>
      </c>
      <c r="L6" s="2" t="s">
        <v>5405</v>
      </c>
      <c r="M6" s="2" t="s">
        <v>5406</v>
      </c>
      <c r="N6" s="2" t="s">
        <v>5407</v>
      </c>
      <c r="P6" s="2" t="s">
        <v>7236</v>
      </c>
      <c r="Q6" s="2" t="s">
        <v>5408</v>
      </c>
      <c r="R6" s="2">
        <v>1</v>
      </c>
      <c r="S6" s="2" t="s">
        <v>6637</v>
      </c>
      <c r="T6" s="2">
        <v>49</v>
      </c>
      <c r="U6" s="2" t="s">
        <v>6867</v>
      </c>
      <c r="V6" s="2" t="s">
        <v>6126</v>
      </c>
      <c r="W6" s="2" t="s">
        <v>6868</v>
      </c>
      <c r="X6" s="2">
        <v>0</v>
      </c>
      <c r="Y6" s="1" t="str">
        <f t="shared" si="0"/>
        <v>3550308074</v>
      </c>
    </row>
    <row r="7" spans="1:25" x14ac:dyDescent="0.15">
      <c r="A7" s="2">
        <v>6</v>
      </c>
      <c r="B7" s="2" t="s">
        <v>218</v>
      </c>
      <c r="C7" s="2" t="s">
        <v>219</v>
      </c>
      <c r="D7" s="2" t="s">
        <v>6902</v>
      </c>
      <c r="E7" s="2" t="s">
        <v>6903</v>
      </c>
      <c r="F7" s="2" t="s">
        <v>6124</v>
      </c>
      <c r="G7" s="2" t="s">
        <v>6128</v>
      </c>
      <c r="H7" s="2" t="s">
        <v>30</v>
      </c>
      <c r="I7" s="2" t="s">
        <v>6904</v>
      </c>
      <c r="J7" s="2" t="s">
        <v>4501</v>
      </c>
      <c r="K7" s="2" t="s">
        <v>6878</v>
      </c>
      <c r="L7" s="2" t="s">
        <v>6905</v>
      </c>
      <c r="M7" s="2" t="s">
        <v>6906</v>
      </c>
      <c r="N7" s="2" t="s">
        <v>6907</v>
      </c>
      <c r="O7" s="2">
        <v>59280272</v>
      </c>
      <c r="P7" s="2" t="s">
        <v>7211</v>
      </c>
      <c r="Q7" s="2" t="s">
        <v>6908</v>
      </c>
      <c r="R7" s="2">
        <v>1</v>
      </c>
      <c r="S7" s="2" t="s">
        <v>6637</v>
      </c>
      <c r="T7" s="2">
        <v>49</v>
      </c>
      <c r="U7" s="2" t="s">
        <v>6867</v>
      </c>
      <c r="V7" s="2" t="s">
        <v>6126</v>
      </c>
      <c r="W7" s="2" t="s">
        <v>6868</v>
      </c>
      <c r="X7" s="2">
        <v>0</v>
      </c>
      <c r="Y7" s="1" t="str">
        <f t="shared" si="0"/>
        <v>3550308023</v>
      </c>
    </row>
    <row r="8" spans="1:25" x14ac:dyDescent="0.15">
      <c r="A8" s="2">
        <v>7</v>
      </c>
      <c r="B8" s="2" t="s">
        <v>220</v>
      </c>
      <c r="C8" s="2" t="s">
        <v>221</v>
      </c>
      <c r="D8" s="2" t="s">
        <v>6875</v>
      </c>
      <c r="E8" s="2" t="s">
        <v>6876</v>
      </c>
      <c r="F8" s="2" t="s">
        <v>6877</v>
      </c>
      <c r="G8" s="2" t="s">
        <v>6114</v>
      </c>
      <c r="H8" s="2" t="s">
        <v>6877</v>
      </c>
      <c r="I8" s="2" t="s">
        <v>6114</v>
      </c>
      <c r="J8" s="2" t="s">
        <v>4501</v>
      </c>
      <c r="K8" s="2" t="s">
        <v>6878</v>
      </c>
      <c r="L8" s="2" t="s">
        <v>6879</v>
      </c>
      <c r="M8" s="2" t="s">
        <v>6880</v>
      </c>
      <c r="N8" s="2" t="s">
        <v>1938</v>
      </c>
      <c r="O8" s="2">
        <v>58436257</v>
      </c>
      <c r="P8" s="2" t="s">
        <v>7596</v>
      </c>
      <c r="Q8" s="2" t="s">
        <v>6881</v>
      </c>
      <c r="R8" s="2">
        <v>1</v>
      </c>
      <c r="S8" s="2" t="s">
        <v>6637</v>
      </c>
      <c r="T8" s="2">
        <v>49</v>
      </c>
      <c r="U8" s="2" t="s">
        <v>6867</v>
      </c>
      <c r="V8" s="2" t="s">
        <v>6126</v>
      </c>
      <c r="W8" s="2" t="s">
        <v>6868</v>
      </c>
      <c r="X8" s="2">
        <v>0</v>
      </c>
      <c r="Y8" s="1" t="str">
        <f t="shared" si="0"/>
        <v>3550308017</v>
      </c>
    </row>
    <row r="9" spans="1:25" x14ac:dyDescent="0.15">
      <c r="A9" s="2">
        <v>8</v>
      </c>
      <c r="B9" s="2" t="s">
        <v>222</v>
      </c>
      <c r="C9" s="2" t="s">
        <v>223</v>
      </c>
      <c r="D9" s="2" t="s">
        <v>633</v>
      </c>
      <c r="E9" s="2" t="s">
        <v>634</v>
      </c>
      <c r="F9" s="2" t="s">
        <v>6113</v>
      </c>
      <c r="G9" s="2" t="s">
        <v>635</v>
      </c>
      <c r="H9" s="2" t="s">
        <v>6158</v>
      </c>
      <c r="I9" s="2" t="s">
        <v>636</v>
      </c>
      <c r="J9" s="2" t="s">
        <v>4501</v>
      </c>
      <c r="K9" s="2" t="s">
        <v>6878</v>
      </c>
      <c r="L9" s="2" t="s">
        <v>2144</v>
      </c>
      <c r="M9" s="2" t="s">
        <v>2145</v>
      </c>
      <c r="N9" s="2" t="s">
        <v>2146</v>
      </c>
      <c r="O9" s="2">
        <v>55111153</v>
      </c>
      <c r="P9" s="2" t="s">
        <v>7597</v>
      </c>
      <c r="Q9" s="2" t="s">
        <v>2147</v>
      </c>
      <c r="R9" s="2">
        <v>1</v>
      </c>
      <c r="S9" s="2" t="s">
        <v>6637</v>
      </c>
      <c r="T9" s="2">
        <v>49</v>
      </c>
      <c r="U9" s="2" t="s">
        <v>6867</v>
      </c>
      <c r="V9" s="2" t="s">
        <v>6126</v>
      </c>
      <c r="W9" s="2" t="s">
        <v>6868</v>
      </c>
      <c r="X9" s="2">
        <v>0</v>
      </c>
      <c r="Y9" s="1" t="str">
        <f t="shared" si="0"/>
        <v>3550308045</v>
      </c>
    </row>
    <row r="10" spans="1:25" x14ac:dyDescent="0.15">
      <c r="A10" s="2">
        <v>9</v>
      </c>
      <c r="B10" s="2" t="s">
        <v>224</v>
      </c>
      <c r="C10" s="2" t="s">
        <v>225</v>
      </c>
      <c r="D10" s="2" t="s">
        <v>5409</v>
      </c>
      <c r="E10" s="2" t="s">
        <v>5410</v>
      </c>
      <c r="F10" s="2" t="s">
        <v>5411</v>
      </c>
      <c r="G10" s="2" t="s">
        <v>5606</v>
      </c>
      <c r="H10" s="2" t="s">
        <v>6177</v>
      </c>
      <c r="I10" s="2" t="s">
        <v>5606</v>
      </c>
      <c r="J10" s="2" t="s">
        <v>6119</v>
      </c>
      <c r="K10" s="2" t="s">
        <v>6911</v>
      </c>
      <c r="L10" s="2" t="s">
        <v>5412</v>
      </c>
      <c r="M10" s="2" t="s">
        <v>5413</v>
      </c>
      <c r="N10" s="2" t="s">
        <v>6366</v>
      </c>
      <c r="O10" s="2">
        <v>29195248</v>
      </c>
      <c r="P10" s="2" t="s">
        <v>7474</v>
      </c>
      <c r="Q10" s="2" t="s">
        <v>198</v>
      </c>
      <c r="R10" s="2">
        <v>1</v>
      </c>
      <c r="S10" s="2" t="s">
        <v>6637</v>
      </c>
      <c r="T10" s="2">
        <v>49</v>
      </c>
      <c r="U10" s="2" t="s">
        <v>6867</v>
      </c>
      <c r="V10" s="2" t="s">
        <v>6126</v>
      </c>
      <c r="W10" s="2" t="s">
        <v>6868</v>
      </c>
      <c r="X10" s="2">
        <v>0</v>
      </c>
      <c r="Y10" s="1" t="str">
        <f t="shared" si="0"/>
        <v>3550308075</v>
      </c>
    </row>
    <row r="11" spans="1:25" x14ac:dyDescent="0.15">
      <c r="A11" s="2">
        <v>10</v>
      </c>
      <c r="B11" s="2" t="s">
        <v>226</v>
      </c>
      <c r="C11" s="2" t="s">
        <v>227</v>
      </c>
      <c r="D11" s="2" t="s">
        <v>2155</v>
      </c>
      <c r="E11" s="2" t="s">
        <v>2156</v>
      </c>
      <c r="F11" s="2" t="s">
        <v>4559</v>
      </c>
      <c r="G11" s="2" t="s">
        <v>4560</v>
      </c>
      <c r="H11" s="2" t="s">
        <v>6126</v>
      </c>
      <c r="I11" s="2" t="s">
        <v>4560</v>
      </c>
      <c r="J11" s="2" t="s">
        <v>6115</v>
      </c>
      <c r="K11" s="2" t="s">
        <v>6872</v>
      </c>
      <c r="L11" s="2" t="s">
        <v>2157</v>
      </c>
      <c r="M11" s="2" t="s">
        <v>2158</v>
      </c>
      <c r="N11" s="2" t="s">
        <v>4560</v>
      </c>
      <c r="O11" s="2">
        <v>29014606</v>
      </c>
      <c r="P11" s="2" t="s">
        <v>7598</v>
      </c>
      <c r="Q11" s="2" t="s">
        <v>2159</v>
      </c>
      <c r="R11" s="2">
        <v>1</v>
      </c>
      <c r="S11" s="2" t="s">
        <v>6637</v>
      </c>
      <c r="T11" s="2">
        <v>49</v>
      </c>
      <c r="U11" s="2" t="s">
        <v>6867</v>
      </c>
      <c r="V11" s="2" t="s">
        <v>6126</v>
      </c>
      <c r="W11" s="2" t="s">
        <v>6868</v>
      </c>
      <c r="X11" s="2">
        <v>0</v>
      </c>
      <c r="Y11" s="1" t="str">
        <f t="shared" si="0"/>
        <v>3550308062</v>
      </c>
    </row>
    <row r="12" spans="1:25" x14ac:dyDescent="0.15">
      <c r="A12" s="2">
        <v>11</v>
      </c>
      <c r="B12" s="2" t="s">
        <v>228</v>
      </c>
      <c r="C12" s="2" t="s">
        <v>229</v>
      </c>
      <c r="D12" s="2" t="s">
        <v>6889</v>
      </c>
      <c r="E12" s="2" t="s">
        <v>6890</v>
      </c>
      <c r="F12" s="2" t="s">
        <v>6174</v>
      </c>
      <c r="G12" s="2" t="s">
        <v>4494</v>
      </c>
      <c r="H12" s="2" t="s">
        <v>6169</v>
      </c>
      <c r="I12" s="2" t="s">
        <v>6891</v>
      </c>
      <c r="J12" s="2" t="s">
        <v>6115</v>
      </c>
      <c r="K12" s="2" t="s">
        <v>6872</v>
      </c>
      <c r="L12" s="2" t="s">
        <v>6892</v>
      </c>
      <c r="M12" s="2" t="s">
        <v>6893</v>
      </c>
      <c r="N12" s="2" t="s">
        <v>4505</v>
      </c>
      <c r="O12" s="2">
        <v>38589865</v>
      </c>
      <c r="P12" s="2" t="s">
        <v>7514</v>
      </c>
      <c r="Q12" s="2" t="s">
        <v>6894</v>
      </c>
      <c r="R12" s="2">
        <v>1</v>
      </c>
      <c r="S12" s="2" t="s">
        <v>6637</v>
      </c>
      <c r="T12" s="2">
        <v>49</v>
      </c>
      <c r="U12" s="2" t="s">
        <v>6867</v>
      </c>
      <c r="V12" s="2" t="s">
        <v>6126</v>
      </c>
      <c r="W12" s="2" t="s">
        <v>6868</v>
      </c>
      <c r="X12" s="2">
        <v>0</v>
      </c>
      <c r="Y12" s="1" t="str">
        <f t="shared" si="0"/>
        <v>3550308021</v>
      </c>
    </row>
    <row r="13" spans="1:25" x14ac:dyDescent="0.15">
      <c r="A13" s="2">
        <v>12</v>
      </c>
      <c r="B13" s="2" t="s">
        <v>230</v>
      </c>
      <c r="C13" s="2" t="s">
        <v>231</v>
      </c>
      <c r="D13" s="2" t="s">
        <v>6859</v>
      </c>
      <c r="E13" s="2" t="s">
        <v>6860</v>
      </c>
      <c r="F13" s="2" t="s">
        <v>6861</v>
      </c>
      <c r="G13" s="2" t="s">
        <v>1907</v>
      </c>
      <c r="H13" s="2" t="s">
        <v>6122</v>
      </c>
      <c r="I13" s="2" t="s">
        <v>6121</v>
      </c>
      <c r="J13" s="2" t="s">
        <v>6119</v>
      </c>
      <c r="K13" s="2" t="s">
        <v>6862</v>
      </c>
      <c r="L13" s="2" t="s">
        <v>6863</v>
      </c>
      <c r="M13" s="2" t="s">
        <v>6864</v>
      </c>
      <c r="N13" s="2" t="s">
        <v>6865</v>
      </c>
      <c r="O13" s="2">
        <v>69561066</v>
      </c>
      <c r="P13" s="2" t="s">
        <v>7138</v>
      </c>
      <c r="Q13" s="2" t="s">
        <v>6866</v>
      </c>
      <c r="R13" s="2">
        <v>1</v>
      </c>
      <c r="S13" s="2" t="s">
        <v>6637</v>
      </c>
      <c r="T13" s="2">
        <v>49</v>
      </c>
      <c r="U13" s="2" t="s">
        <v>6867</v>
      </c>
      <c r="V13" s="2" t="s">
        <v>6126</v>
      </c>
      <c r="W13" s="2" t="s">
        <v>6868</v>
      </c>
      <c r="X13" s="2">
        <v>0</v>
      </c>
      <c r="Y13" s="1" t="str">
        <f t="shared" si="0"/>
        <v>3550308001</v>
      </c>
    </row>
    <row r="14" spans="1:25" x14ac:dyDescent="0.15">
      <c r="A14" s="2">
        <v>13</v>
      </c>
      <c r="B14" s="2" t="s">
        <v>232</v>
      </c>
      <c r="C14" s="2" t="s">
        <v>233</v>
      </c>
      <c r="D14" s="2" t="s">
        <v>6895</v>
      </c>
      <c r="E14" s="2" t="s">
        <v>6896</v>
      </c>
      <c r="F14" s="2" t="s">
        <v>6130</v>
      </c>
      <c r="G14" s="2" t="s">
        <v>6897</v>
      </c>
      <c r="H14" s="2" t="s">
        <v>3242</v>
      </c>
      <c r="I14" s="2" t="s">
        <v>6897</v>
      </c>
      <c r="J14" s="2" t="s">
        <v>4501</v>
      </c>
      <c r="K14" s="2" t="s">
        <v>6878</v>
      </c>
      <c r="L14" s="2" t="s">
        <v>6898</v>
      </c>
      <c r="M14" s="2" t="s">
        <v>6899</v>
      </c>
      <c r="N14" s="2" t="s">
        <v>6900</v>
      </c>
      <c r="O14" s="2">
        <v>55626944</v>
      </c>
      <c r="Q14" s="2" t="s">
        <v>6901</v>
      </c>
      <c r="R14" s="2">
        <v>1</v>
      </c>
      <c r="S14" s="2" t="s">
        <v>6637</v>
      </c>
      <c r="T14" s="2">
        <v>49</v>
      </c>
      <c r="U14" s="2" t="s">
        <v>6867</v>
      </c>
      <c r="V14" s="2" t="s">
        <v>6126</v>
      </c>
      <c r="W14" s="2" t="s">
        <v>6868</v>
      </c>
      <c r="X14" s="2">
        <v>0</v>
      </c>
      <c r="Y14" s="1" t="str">
        <f t="shared" si="0"/>
        <v>3550308022</v>
      </c>
    </row>
    <row r="15" spans="1:25" x14ac:dyDescent="0.15">
      <c r="A15" s="2">
        <v>14</v>
      </c>
      <c r="B15" s="2" t="s">
        <v>234</v>
      </c>
      <c r="C15" s="2" t="s">
        <v>235</v>
      </c>
      <c r="D15" s="2" t="s">
        <v>5386</v>
      </c>
      <c r="E15" s="2" t="s">
        <v>5387</v>
      </c>
      <c r="F15" s="2" t="s">
        <v>6351</v>
      </c>
      <c r="G15" s="2" t="s">
        <v>6369</v>
      </c>
      <c r="H15" s="2" t="s">
        <v>4502</v>
      </c>
      <c r="I15" s="2" t="s">
        <v>5605</v>
      </c>
      <c r="J15" s="2" t="s">
        <v>4501</v>
      </c>
      <c r="K15" s="2" t="s">
        <v>5388</v>
      </c>
      <c r="L15" s="2" t="s">
        <v>5389</v>
      </c>
      <c r="M15" s="2" t="s">
        <v>5390</v>
      </c>
      <c r="N15" s="2" t="s">
        <v>5391</v>
      </c>
      <c r="O15" s="2">
        <v>69461443</v>
      </c>
      <c r="P15" s="2" t="s">
        <v>7141</v>
      </c>
      <c r="Q15" s="2" t="s">
        <v>5392</v>
      </c>
      <c r="R15" s="2">
        <v>1</v>
      </c>
      <c r="S15" s="2" t="s">
        <v>6637</v>
      </c>
      <c r="T15" s="2">
        <v>49</v>
      </c>
      <c r="U15" s="2" t="s">
        <v>6867</v>
      </c>
      <c r="V15" s="2" t="s">
        <v>6126</v>
      </c>
      <c r="W15" s="2" t="s">
        <v>6868</v>
      </c>
      <c r="X15" s="2">
        <v>0</v>
      </c>
      <c r="Y15" s="1" t="str">
        <f t="shared" si="0"/>
        <v>3550308069</v>
      </c>
    </row>
    <row r="16" spans="1:25" x14ac:dyDescent="0.15">
      <c r="A16" s="2">
        <v>15</v>
      </c>
      <c r="B16" s="2" t="s">
        <v>236</v>
      </c>
      <c r="C16" s="2" t="s">
        <v>237</v>
      </c>
      <c r="D16" s="2" t="s">
        <v>199</v>
      </c>
      <c r="E16" s="2" t="s">
        <v>200</v>
      </c>
      <c r="F16" s="2" t="s">
        <v>6144</v>
      </c>
      <c r="G16" s="2" t="s">
        <v>22</v>
      </c>
      <c r="H16" s="2" t="s">
        <v>2324</v>
      </c>
      <c r="I16" s="2" t="s">
        <v>201</v>
      </c>
      <c r="J16" s="2" t="s">
        <v>6115</v>
      </c>
      <c r="K16" s="2" t="s">
        <v>202</v>
      </c>
      <c r="L16" s="2" t="s">
        <v>5960</v>
      </c>
      <c r="M16" s="2" t="s">
        <v>5961</v>
      </c>
      <c r="N16" s="2" t="s">
        <v>5962</v>
      </c>
      <c r="O16" s="2">
        <v>22016586</v>
      </c>
      <c r="P16" s="2" t="s">
        <v>7565</v>
      </c>
      <c r="Q16" s="2" t="s">
        <v>4983</v>
      </c>
      <c r="R16" s="2">
        <v>1</v>
      </c>
      <c r="S16" s="2" t="s">
        <v>6637</v>
      </c>
      <c r="T16" s="2">
        <v>49</v>
      </c>
      <c r="U16" s="2" t="s">
        <v>6867</v>
      </c>
      <c r="V16" s="2" t="s">
        <v>6126</v>
      </c>
      <c r="W16" s="2" t="s">
        <v>6868</v>
      </c>
      <c r="X16" s="2">
        <v>0</v>
      </c>
      <c r="Y16" s="1" t="str">
        <f t="shared" si="0"/>
        <v>3550308088</v>
      </c>
    </row>
    <row r="17" spans="1:25" x14ac:dyDescent="0.15">
      <c r="A17" s="2">
        <v>16</v>
      </c>
      <c r="B17" s="2" t="s">
        <v>238</v>
      </c>
      <c r="C17" s="2" t="s">
        <v>239</v>
      </c>
      <c r="D17" s="2" t="s">
        <v>2160</v>
      </c>
      <c r="E17" s="2" t="s">
        <v>2161</v>
      </c>
      <c r="F17" s="2" t="s">
        <v>6179</v>
      </c>
      <c r="G17" s="2" t="s">
        <v>6180</v>
      </c>
      <c r="H17" s="2" t="s">
        <v>4503</v>
      </c>
      <c r="I17" s="2" t="s">
        <v>6180</v>
      </c>
      <c r="J17" s="2" t="s">
        <v>6115</v>
      </c>
      <c r="K17" s="2" t="s">
        <v>6872</v>
      </c>
      <c r="L17" s="2" t="s">
        <v>2162</v>
      </c>
      <c r="M17" s="2" t="s">
        <v>2163</v>
      </c>
      <c r="N17" s="2" t="s">
        <v>6180</v>
      </c>
      <c r="O17" s="2">
        <v>39752116</v>
      </c>
      <c r="P17" s="2" t="s">
        <v>7593</v>
      </c>
      <c r="Q17" s="2" t="s">
        <v>5379</v>
      </c>
      <c r="R17" s="2">
        <v>1</v>
      </c>
      <c r="S17" s="2" t="s">
        <v>6637</v>
      </c>
      <c r="T17" s="2">
        <v>49</v>
      </c>
      <c r="U17" s="2" t="s">
        <v>6867</v>
      </c>
      <c r="V17" s="2" t="s">
        <v>6126</v>
      </c>
      <c r="W17" s="2" t="s">
        <v>6868</v>
      </c>
      <c r="X17" s="2">
        <v>0</v>
      </c>
      <c r="Y17" s="1" t="str">
        <f t="shared" si="0"/>
        <v>3550308064</v>
      </c>
    </row>
    <row r="18" spans="1:25" x14ac:dyDescent="0.15">
      <c r="A18" s="2">
        <v>17</v>
      </c>
      <c r="B18" s="2" t="s">
        <v>240</v>
      </c>
      <c r="C18" s="2" t="s">
        <v>241</v>
      </c>
      <c r="D18" s="2" t="s">
        <v>702</v>
      </c>
      <c r="E18" s="2" t="s">
        <v>703</v>
      </c>
      <c r="F18" s="2" t="s">
        <v>5597</v>
      </c>
      <c r="G18" s="2" t="s">
        <v>3657</v>
      </c>
      <c r="H18" s="2" t="s">
        <v>6127</v>
      </c>
      <c r="I18" s="2" t="s">
        <v>5619</v>
      </c>
      <c r="J18" s="2" t="s">
        <v>4501</v>
      </c>
      <c r="K18" s="2" t="s">
        <v>5388</v>
      </c>
      <c r="L18" s="2" t="s">
        <v>4117</v>
      </c>
      <c r="M18" s="2" t="s">
        <v>3658</v>
      </c>
      <c r="N18" s="2" t="s">
        <v>3244</v>
      </c>
      <c r="Q18" s="2" t="s">
        <v>3659</v>
      </c>
      <c r="R18" s="2">
        <v>1</v>
      </c>
      <c r="S18" s="2" t="s">
        <v>6637</v>
      </c>
      <c r="T18" s="2">
        <v>1</v>
      </c>
      <c r="U18" s="2" t="s">
        <v>4988</v>
      </c>
      <c r="V18" s="2" t="s">
        <v>6126</v>
      </c>
      <c r="W18" s="2" t="s">
        <v>6868</v>
      </c>
      <c r="X18" s="2">
        <v>0</v>
      </c>
      <c r="Y18" s="1" t="str">
        <f t="shared" si="0"/>
        <v>3550308079</v>
      </c>
    </row>
    <row r="19" spans="1:25" x14ac:dyDescent="0.15">
      <c r="A19" s="2">
        <v>18</v>
      </c>
      <c r="B19" s="2" t="s">
        <v>242</v>
      </c>
      <c r="C19" s="2" t="s">
        <v>243</v>
      </c>
      <c r="D19" s="2" t="s">
        <v>5451</v>
      </c>
      <c r="E19" s="2" t="s">
        <v>5394</v>
      </c>
      <c r="F19" s="2" t="s">
        <v>5600</v>
      </c>
      <c r="G19" s="2" t="s">
        <v>5626</v>
      </c>
      <c r="H19" s="2" t="s">
        <v>1911</v>
      </c>
      <c r="I19" s="2" t="s">
        <v>5395</v>
      </c>
      <c r="J19" s="2" t="s">
        <v>5396</v>
      </c>
      <c r="K19" s="2" t="s">
        <v>5396</v>
      </c>
      <c r="L19" s="2" t="s">
        <v>5452</v>
      </c>
      <c r="M19" s="2" t="s">
        <v>5453</v>
      </c>
      <c r="N19" s="2" t="s">
        <v>5601</v>
      </c>
      <c r="O19" s="2">
        <v>33925624</v>
      </c>
      <c r="P19" s="2" t="s">
        <v>7599</v>
      </c>
      <c r="Q19" s="2" t="s">
        <v>5454</v>
      </c>
      <c r="R19" s="2">
        <v>1</v>
      </c>
      <c r="S19" s="2" t="s">
        <v>6637</v>
      </c>
      <c r="T19" s="2">
        <v>1</v>
      </c>
      <c r="U19" s="2" t="s">
        <v>4988</v>
      </c>
      <c r="V19" s="2" t="s">
        <v>6126</v>
      </c>
      <c r="W19" s="2" t="s">
        <v>6868</v>
      </c>
      <c r="X19" s="2">
        <v>0</v>
      </c>
      <c r="Y19" s="1" t="str">
        <f t="shared" si="0"/>
        <v>3550308070</v>
      </c>
    </row>
    <row r="20" spans="1:25" x14ac:dyDescent="0.15">
      <c r="A20" s="2">
        <v>19</v>
      </c>
      <c r="B20" s="2" t="s">
        <v>244</v>
      </c>
      <c r="C20" s="2" t="s">
        <v>245</v>
      </c>
      <c r="D20" s="2" t="s">
        <v>3660</v>
      </c>
      <c r="E20" s="2" t="s">
        <v>3661</v>
      </c>
      <c r="F20" s="2" t="s">
        <v>14</v>
      </c>
      <c r="G20" s="2" t="s">
        <v>6375</v>
      </c>
      <c r="H20" s="2" t="s">
        <v>4493</v>
      </c>
      <c r="I20" s="2" t="s">
        <v>3662</v>
      </c>
      <c r="J20" s="2" t="s">
        <v>6115</v>
      </c>
      <c r="K20" s="2" t="s">
        <v>202</v>
      </c>
      <c r="L20" s="2" t="s">
        <v>4118</v>
      </c>
      <c r="M20" s="2" t="s">
        <v>3663</v>
      </c>
      <c r="N20" s="2" t="s">
        <v>6375</v>
      </c>
      <c r="O20" s="2">
        <v>29526700</v>
      </c>
      <c r="P20" s="2" t="s">
        <v>7225</v>
      </c>
      <c r="Q20" s="2" t="s">
        <v>3664</v>
      </c>
      <c r="R20" s="2">
        <v>1</v>
      </c>
      <c r="S20" s="2" t="s">
        <v>6637</v>
      </c>
      <c r="T20" s="2">
        <v>1</v>
      </c>
      <c r="U20" s="2" t="s">
        <v>4988</v>
      </c>
      <c r="V20" s="2" t="s">
        <v>6126</v>
      </c>
      <c r="W20" s="2" t="s">
        <v>6868</v>
      </c>
      <c r="X20" s="2">
        <v>0</v>
      </c>
      <c r="Y20" s="1" t="str">
        <f t="shared" si="0"/>
        <v>3550308084</v>
      </c>
    </row>
    <row r="21" spans="1:25" x14ac:dyDescent="0.15">
      <c r="A21" s="2">
        <v>20</v>
      </c>
      <c r="B21" s="2" t="s">
        <v>246</v>
      </c>
      <c r="C21" s="2" t="s">
        <v>247</v>
      </c>
      <c r="D21" s="2" t="s">
        <v>5749</v>
      </c>
      <c r="E21" s="2" t="s">
        <v>6701</v>
      </c>
      <c r="F21" s="2" t="s">
        <v>6149</v>
      </c>
      <c r="G21" s="2" t="s">
        <v>6150</v>
      </c>
      <c r="H21" s="2" t="s">
        <v>6162</v>
      </c>
      <c r="I21" s="2" t="s">
        <v>6150</v>
      </c>
      <c r="J21" s="2" t="s">
        <v>4501</v>
      </c>
      <c r="K21" s="2" t="s">
        <v>5388</v>
      </c>
      <c r="L21" s="2" t="s">
        <v>5268</v>
      </c>
      <c r="M21" s="2" t="s">
        <v>4595</v>
      </c>
      <c r="N21" s="2" t="s">
        <v>6150</v>
      </c>
      <c r="O21" s="2">
        <v>80077137</v>
      </c>
      <c r="P21" s="2" t="s">
        <v>7226</v>
      </c>
      <c r="Q21" s="2" t="s">
        <v>248</v>
      </c>
      <c r="R21" s="2">
        <v>1</v>
      </c>
      <c r="S21" s="2" t="s">
        <v>6637</v>
      </c>
      <c r="T21" s="2">
        <v>1</v>
      </c>
      <c r="U21" s="2" t="s">
        <v>4988</v>
      </c>
      <c r="V21" s="2" t="s">
        <v>6126</v>
      </c>
      <c r="W21" s="2" t="s">
        <v>6868</v>
      </c>
      <c r="X21" s="2">
        <v>0</v>
      </c>
      <c r="Y21" s="1" t="str">
        <f t="shared" si="0"/>
        <v>3550308037</v>
      </c>
    </row>
    <row r="22" spans="1:25" x14ac:dyDescent="0.15">
      <c r="A22" s="2">
        <v>21</v>
      </c>
      <c r="B22" s="2" t="s">
        <v>249</v>
      </c>
      <c r="C22" s="2" t="s">
        <v>250</v>
      </c>
      <c r="D22" s="2" t="s">
        <v>5455</v>
      </c>
      <c r="E22" s="2" t="s">
        <v>5456</v>
      </c>
      <c r="F22" s="2" t="s">
        <v>4466</v>
      </c>
      <c r="G22" s="2" t="s">
        <v>5602</v>
      </c>
      <c r="H22" s="2" t="s">
        <v>1911</v>
      </c>
      <c r="I22" s="2" t="s">
        <v>5395</v>
      </c>
      <c r="J22" s="2" t="s">
        <v>5396</v>
      </c>
      <c r="K22" s="2" t="s">
        <v>5396</v>
      </c>
      <c r="L22" s="2" t="s">
        <v>5457</v>
      </c>
      <c r="M22" s="2" t="s">
        <v>5458</v>
      </c>
      <c r="N22" s="2" t="s">
        <v>5602</v>
      </c>
      <c r="O22" s="2">
        <v>2830005</v>
      </c>
      <c r="P22" s="2" t="s">
        <v>7600</v>
      </c>
      <c r="Q22" s="2" t="s">
        <v>3246</v>
      </c>
      <c r="R22" s="2">
        <v>2</v>
      </c>
      <c r="S22" s="2" t="s">
        <v>6638</v>
      </c>
      <c r="T22" s="2">
        <v>1</v>
      </c>
      <c r="U22" s="2" t="s">
        <v>4988</v>
      </c>
      <c r="V22" s="2" t="s">
        <v>6126</v>
      </c>
      <c r="W22" s="2" t="s">
        <v>6868</v>
      </c>
      <c r="X22" s="2">
        <v>0</v>
      </c>
      <c r="Y22" s="1" t="str">
        <f t="shared" si="0"/>
        <v>3550308007</v>
      </c>
    </row>
    <row r="23" spans="1:25" x14ac:dyDescent="0.15">
      <c r="A23" s="2">
        <v>22</v>
      </c>
      <c r="B23" s="2" t="s">
        <v>246</v>
      </c>
      <c r="C23" s="2" t="s">
        <v>247</v>
      </c>
      <c r="D23" s="2" t="s">
        <v>5749</v>
      </c>
      <c r="E23" s="2" t="s">
        <v>6701</v>
      </c>
      <c r="F23" s="2" t="s">
        <v>6149</v>
      </c>
      <c r="G23" s="2" t="s">
        <v>6150</v>
      </c>
      <c r="H23" s="2" t="s">
        <v>6162</v>
      </c>
      <c r="I23" s="2" t="s">
        <v>6150</v>
      </c>
      <c r="J23" s="2" t="s">
        <v>4501</v>
      </c>
      <c r="K23" s="2" t="s">
        <v>5388</v>
      </c>
      <c r="L23" s="2" t="s">
        <v>3337</v>
      </c>
      <c r="M23" s="2" t="s">
        <v>4299</v>
      </c>
      <c r="N23" s="2" t="s">
        <v>6150</v>
      </c>
      <c r="O23" s="2">
        <v>50115111</v>
      </c>
      <c r="P23" s="2" t="s">
        <v>7226</v>
      </c>
      <c r="Q23" s="2" t="s">
        <v>4300</v>
      </c>
      <c r="R23" s="2">
        <v>1</v>
      </c>
      <c r="S23" s="2" t="s">
        <v>6637</v>
      </c>
      <c r="T23" s="2">
        <v>1</v>
      </c>
      <c r="U23" s="2" t="s">
        <v>4988</v>
      </c>
      <c r="V23" s="2" t="s">
        <v>6126</v>
      </c>
      <c r="W23" s="2" t="s">
        <v>6868</v>
      </c>
      <c r="X23" s="2">
        <v>0</v>
      </c>
      <c r="Y23" s="1" t="str">
        <f t="shared" si="0"/>
        <v>3550308037</v>
      </c>
    </row>
    <row r="24" spans="1:25" x14ac:dyDescent="0.15">
      <c r="A24" s="2">
        <v>23</v>
      </c>
      <c r="B24" s="2" t="s">
        <v>251</v>
      </c>
      <c r="C24" s="2" t="s">
        <v>252</v>
      </c>
      <c r="D24" s="2" t="s">
        <v>6556</v>
      </c>
      <c r="E24" s="2" t="s">
        <v>6557</v>
      </c>
      <c r="F24" s="2" t="s">
        <v>6147</v>
      </c>
      <c r="G24" s="2" t="s">
        <v>1901</v>
      </c>
      <c r="H24" s="2" t="s">
        <v>3242</v>
      </c>
      <c r="I24" s="2" t="s">
        <v>6897</v>
      </c>
      <c r="J24" s="2" t="s">
        <v>4501</v>
      </c>
      <c r="K24" s="2" t="s">
        <v>6878</v>
      </c>
      <c r="L24" s="2" t="s">
        <v>4113</v>
      </c>
      <c r="M24" s="2" t="s">
        <v>6558</v>
      </c>
      <c r="N24" s="2" t="s">
        <v>1901</v>
      </c>
      <c r="O24" s="2">
        <v>56115044</v>
      </c>
      <c r="P24" s="2" t="s">
        <v>7232</v>
      </c>
      <c r="Q24" s="2" t="s">
        <v>6559</v>
      </c>
      <c r="R24" s="2">
        <v>1</v>
      </c>
      <c r="S24" s="2" t="s">
        <v>6637</v>
      </c>
      <c r="T24" s="2">
        <v>1</v>
      </c>
      <c r="U24" s="2" t="s">
        <v>4988</v>
      </c>
      <c r="V24" s="2" t="s">
        <v>6126</v>
      </c>
      <c r="W24" s="2" t="s">
        <v>6868</v>
      </c>
      <c r="X24" s="2">
        <v>0</v>
      </c>
      <c r="Y24" s="1" t="str">
        <f t="shared" si="0"/>
        <v>3550308059</v>
      </c>
    </row>
    <row r="25" spans="1:25" x14ac:dyDescent="0.15">
      <c r="A25" s="2">
        <v>24</v>
      </c>
      <c r="B25" s="2" t="s">
        <v>253</v>
      </c>
      <c r="C25" s="2" t="s">
        <v>254</v>
      </c>
      <c r="D25" s="2" t="s">
        <v>667</v>
      </c>
      <c r="E25" s="2" t="s">
        <v>668</v>
      </c>
      <c r="F25" s="2" t="s">
        <v>17</v>
      </c>
      <c r="G25" s="2" t="s">
        <v>33</v>
      </c>
      <c r="H25" s="2" t="s">
        <v>1911</v>
      </c>
      <c r="I25" s="2" t="s">
        <v>5395</v>
      </c>
      <c r="J25" s="2" t="s">
        <v>5396</v>
      </c>
      <c r="K25" s="2" t="s">
        <v>5396</v>
      </c>
      <c r="L25" s="2" t="s">
        <v>669</v>
      </c>
      <c r="M25" s="2" t="s">
        <v>637</v>
      </c>
      <c r="N25" s="2" t="s">
        <v>3249</v>
      </c>
      <c r="O25" s="2">
        <v>32564401</v>
      </c>
      <c r="P25" s="2" t="s">
        <v>7601</v>
      </c>
      <c r="Q25" s="2" t="s">
        <v>638</v>
      </c>
      <c r="R25" s="2">
        <v>2</v>
      </c>
      <c r="S25" s="2" t="s">
        <v>6638</v>
      </c>
      <c r="T25" s="2">
        <v>1</v>
      </c>
      <c r="U25" s="2" t="s">
        <v>4988</v>
      </c>
      <c r="V25" s="2" t="s">
        <v>6126</v>
      </c>
      <c r="W25" s="2" t="s">
        <v>6868</v>
      </c>
      <c r="X25" s="2">
        <v>0</v>
      </c>
      <c r="Y25" s="1" t="str">
        <f t="shared" si="0"/>
        <v>3550308067</v>
      </c>
    </row>
    <row r="26" spans="1:25" x14ac:dyDescent="0.15">
      <c r="A26" s="2">
        <v>25</v>
      </c>
      <c r="B26" s="2" t="s">
        <v>255</v>
      </c>
      <c r="C26" s="2" t="s">
        <v>256</v>
      </c>
      <c r="D26" s="2" t="s">
        <v>4381</v>
      </c>
      <c r="E26" s="2" t="s">
        <v>6505</v>
      </c>
      <c r="F26" s="2" t="s">
        <v>2150</v>
      </c>
      <c r="G26" s="2" t="s">
        <v>6378</v>
      </c>
      <c r="H26" s="2" t="s">
        <v>26</v>
      </c>
      <c r="I26" s="2" t="s">
        <v>6378</v>
      </c>
      <c r="J26" s="2" t="s">
        <v>2151</v>
      </c>
      <c r="K26" s="2" t="s">
        <v>2151</v>
      </c>
      <c r="L26" s="2" t="s">
        <v>6243</v>
      </c>
      <c r="M26" s="2" t="s">
        <v>257</v>
      </c>
      <c r="N26" s="2" t="s">
        <v>6378</v>
      </c>
      <c r="O26" s="2">
        <v>38652213</v>
      </c>
      <c r="P26" s="2" t="s">
        <v>7602</v>
      </c>
      <c r="Q26" s="2" t="s">
        <v>6384</v>
      </c>
      <c r="R26" s="2">
        <v>1</v>
      </c>
      <c r="S26" s="2" t="s">
        <v>6637</v>
      </c>
      <c r="T26" s="2">
        <v>1</v>
      </c>
      <c r="U26" s="2" t="s">
        <v>4988</v>
      </c>
      <c r="V26" s="2" t="s">
        <v>6126</v>
      </c>
      <c r="W26" s="2" t="s">
        <v>6868</v>
      </c>
      <c r="X26" s="2">
        <v>0</v>
      </c>
      <c r="Y26" s="1" t="str">
        <f t="shared" si="0"/>
        <v>3550308048</v>
      </c>
    </row>
    <row r="27" spans="1:25" x14ac:dyDescent="0.15">
      <c r="A27" s="2">
        <v>26</v>
      </c>
      <c r="B27" s="2" t="s">
        <v>258</v>
      </c>
      <c r="C27" s="2" t="s">
        <v>259</v>
      </c>
      <c r="D27" s="2" t="s">
        <v>2129</v>
      </c>
      <c r="E27" s="2" t="s">
        <v>2130</v>
      </c>
      <c r="F27" s="2" t="s">
        <v>5604</v>
      </c>
      <c r="G27" s="2" t="s">
        <v>5605</v>
      </c>
      <c r="H27" s="2" t="s">
        <v>4502</v>
      </c>
      <c r="I27" s="2" t="s">
        <v>5605</v>
      </c>
      <c r="J27" s="2" t="s">
        <v>4501</v>
      </c>
      <c r="K27" s="2" t="s">
        <v>5388</v>
      </c>
      <c r="L27" s="2" t="s">
        <v>2131</v>
      </c>
      <c r="M27" s="2" t="s">
        <v>2132</v>
      </c>
      <c r="N27" s="2" t="s">
        <v>5605</v>
      </c>
      <c r="O27" s="2">
        <v>20630622</v>
      </c>
      <c r="P27" s="2" t="s">
        <v>7927</v>
      </c>
      <c r="Q27" s="2" t="s">
        <v>2133</v>
      </c>
      <c r="R27" s="2">
        <v>1</v>
      </c>
      <c r="S27" s="2" t="s">
        <v>6637</v>
      </c>
      <c r="T27" s="2">
        <v>1</v>
      </c>
      <c r="U27" s="2" t="s">
        <v>4988</v>
      </c>
      <c r="V27" s="2" t="s">
        <v>6126</v>
      </c>
      <c r="W27" s="2" t="s">
        <v>6868</v>
      </c>
      <c r="X27" s="2">
        <v>0</v>
      </c>
      <c r="Y27" s="1" t="str">
        <f t="shared" si="0"/>
        <v>3550308033</v>
      </c>
    </row>
    <row r="28" spans="1:25" x14ac:dyDescent="0.15">
      <c r="A28" s="2">
        <v>27</v>
      </c>
      <c r="B28" s="2" t="s">
        <v>260</v>
      </c>
      <c r="C28" s="2" t="s">
        <v>261</v>
      </c>
      <c r="D28" s="2" t="s">
        <v>2112</v>
      </c>
      <c r="E28" s="2" t="s">
        <v>2113</v>
      </c>
      <c r="F28" s="2" t="s">
        <v>5404</v>
      </c>
      <c r="G28" s="2" t="s">
        <v>1944</v>
      </c>
      <c r="H28" s="2" t="s">
        <v>6141</v>
      </c>
      <c r="I28" s="2" t="s">
        <v>6871</v>
      </c>
      <c r="J28" s="2" t="s">
        <v>6115</v>
      </c>
      <c r="K28" s="2" t="s">
        <v>6872</v>
      </c>
      <c r="L28" s="2" t="s">
        <v>2114</v>
      </c>
      <c r="M28" s="2" t="s">
        <v>2115</v>
      </c>
      <c r="N28" s="2" t="s">
        <v>1944</v>
      </c>
      <c r="O28" s="2">
        <v>39315956</v>
      </c>
      <c r="P28" s="2" t="s">
        <v>7603</v>
      </c>
      <c r="Q28" s="2" t="s">
        <v>2116</v>
      </c>
      <c r="R28" s="2">
        <v>1</v>
      </c>
      <c r="S28" s="2" t="s">
        <v>6637</v>
      </c>
      <c r="T28" s="2">
        <v>1</v>
      </c>
      <c r="U28" s="2" t="s">
        <v>4988</v>
      </c>
      <c r="V28" s="2" t="s">
        <v>6126</v>
      </c>
      <c r="W28" s="2" t="s">
        <v>6868</v>
      </c>
      <c r="X28" s="2">
        <v>0</v>
      </c>
      <c r="Y28" s="1" t="str">
        <f t="shared" si="0"/>
        <v>3550308029</v>
      </c>
    </row>
    <row r="29" spans="1:25" x14ac:dyDescent="0.15">
      <c r="A29" s="2">
        <v>28</v>
      </c>
      <c r="B29" s="2" t="s">
        <v>262</v>
      </c>
      <c r="C29" s="2" t="s">
        <v>263</v>
      </c>
      <c r="D29" s="2" t="s">
        <v>5005</v>
      </c>
      <c r="E29" s="2" t="s">
        <v>5006</v>
      </c>
      <c r="F29" s="2" t="s">
        <v>6124</v>
      </c>
      <c r="G29" s="2" t="s">
        <v>6128</v>
      </c>
      <c r="H29" s="2" t="s">
        <v>30</v>
      </c>
      <c r="I29" s="2" t="s">
        <v>6904</v>
      </c>
      <c r="J29" s="2" t="s">
        <v>4501</v>
      </c>
      <c r="K29" s="2" t="s">
        <v>6878</v>
      </c>
      <c r="L29" s="2" t="s">
        <v>5007</v>
      </c>
      <c r="M29" s="2" t="s">
        <v>5008</v>
      </c>
      <c r="N29" s="2" t="s">
        <v>5009</v>
      </c>
      <c r="O29" s="2">
        <v>56682500</v>
      </c>
      <c r="P29" s="2" t="s">
        <v>7604</v>
      </c>
      <c r="Q29" s="2" t="s">
        <v>5010</v>
      </c>
      <c r="R29" s="2">
        <v>2</v>
      </c>
      <c r="S29" s="2" t="s">
        <v>6638</v>
      </c>
      <c r="T29" s="2">
        <v>1</v>
      </c>
      <c r="U29" s="2" t="s">
        <v>4988</v>
      </c>
      <c r="V29" s="2" t="s">
        <v>6126</v>
      </c>
      <c r="W29" s="2" t="s">
        <v>6868</v>
      </c>
      <c r="X29" s="2">
        <v>0</v>
      </c>
      <c r="Y29" s="1" t="str">
        <f t="shared" si="0"/>
        <v>3550308023</v>
      </c>
    </row>
    <row r="30" spans="1:25" x14ac:dyDescent="0.15">
      <c r="A30" s="2">
        <v>29</v>
      </c>
      <c r="B30" s="2" t="s">
        <v>264</v>
      </c>
      <c r="C30" s="2" t="s">
        <v>265</v>
      </c>
      <c r="D30" s="2" t="s">
        <v>6551</v>
      </c>
      <c r="E30" s="2" t="s">
        <v>6552</v>
      </c>
      <c r="F30" s="2" t="s">
        <v>6120</v>
      </c>
      <c r="G30" s="2" t="s">
        <v>6121</v>
      </c>
      <c r="H30" s="2" t="s">
        <v>6122</v>
      </c>
      <c r="I30" s="2" t="s">
        <v>6121</v>
      </c>
      <c r="J30" s="2" t="s">
        <v>6119</v>
      </c>
      <c r="K30" s="2" t="s">
        <v>6862</v>
      </c>
      <c r="L30" s="2" t="s">
        <v>6553</v>
      </c>
      <c r="M30" s="2" t="s">
        <v>6554</v>
      </c>
      <c r="N30" s="2" t="s">
        <v>6121</v>
      </c>
      <c r="O30" s="2">
        <v>22929512</v>
      </c>
      <c r="P30" s="2" t="s">
        <v>7551</v>
      </c>
      <c r="Q30" s="2" t="s">
        <v>6555</v>
      </c>
      <c r="R30" s="2">
        <v>1</v>
      </c>
      <c r="S30" s="2" t="s">
        <v>6637</v>
      </c>
      <c r="T30" s="2">
        <v>1</v>
      </c>
      <c r="U30" s="2" t="s">
        <v>4988</v>
      </c>
      <c r="V30" s="2" t="s">
        <v>6126</v>
      </c>
      <c r="W30" s="2" t="s">
        <v>6868</v>
      </c>
      <c r="X30" s="2">
        <v>0</v>
      </c>
      <c r="Y30" s="1" t="str">
        <f t="shared" si="0"/>
        <v>3550308054</v>
      </c>
    </row>
    <row r="31" spans="1:25" x14ac:dyDescent="0.15">
      <c r="A31" s="2">
        <v>30</v>
      </c>
      <c r="B31" s="2" t="s">
        <v>266</v>
      </c>
      <c r="C31" s="2" t="s">
        <v>267</v>
      </c>
      <c r="D31" s="2" t="s">
        <v>5000</v>
      </c>
      <c r="E31" s="2" t="s">
        <v>6903</v>
      </c>
      <c r="F31" s="2" t="s">
        <v>6124</v>
      </c>
      <c r="G31" s="2" t="s">
        <v>6128</v>
      </c>
      <c r="H31" s="2" t="s">
        <v>30</v>
      </c>
      <c r="I31" s="2" t="s">
        <v>6904</v>
      </c>
      <c r="J31" s="2" t="s">
        <v>4501</v>
      </c>
      <c r="K31" s="2" t="s">
        <v>6878</v>
      </c>
      <c r="L31" s="2" t="s">
        <v>5001</v>
      </c>
      <c r="M31" s="2" t="s">
        <v>5002</v>
      </c>
      <c r="N31" s="2" t="s">
        <v>5003</v>
      </c>
      <c r="O31" s="2">
        <v>59285703</v>
      </c>
      <c r="P31" s="2" t="s">
        <v>7210</v>
      </c>
      <c r="Q31" s="2" t="s">
        <v>5004</v>
      </c>
      <c r="R31" s="2">
        <v>1</v>
      </c>
      <c r="S31" s="2" t="s">
        <v>6637</v>
      </c>
      <c r="T31" s="2">
        <v>1</v>
      </c>
      <c r="U31" s="2" t="s">
        <v>4988</v>
      </c>
      <c r="V31" s="2" t="s">
        <v>6126</v>
      </c>
      <c r="W31" s="2" t="s">
        <v>6868</v>
      </c>
      <c r="X31" s="2">
        <v>0</v>
      </c>
      <c r="Y31" s="1" t="str">
        <f t="shared" si="0"/>
        <v>3550308023</v>
      </c>
    </row>
    <row r="32" spans="1:25" x14ac:dyDescent="0.15">
      <c r="A32" s="2">
        <v>31</v>
      </c>
      <c r="B32" s="2" t="s">
        <v>268</v>
      </c>
      <c r="C32" s="2" t="s">
        <v>269</v>
      </c>
      <c r="D32" s="2" t="s">
        <v>4994</v>
      </c>
      <c r="E32" s="2" t="s">
        <v>4995</v>
      </c>
      <c r="F32" s="2" t="s">
        <v>3242</v>
      </c>
      <c r="G32" s="2" t="s">
        <v>4574</v>
      </c>
      <c r="H32" s="2" t="s">
        <v>5921</v>
      </c>
      <c r="I32" s="2" t="s">
        <v>5611</v>
      </c>
      <c r="J32" s="2" t="s">
        <v>4501</v>
      </c>
      <c r="K32" s="2" t="s">
        <v>6878</v>
      </c>
      <c r="L32" s="2" t="s">
        <v>4996</v>
      </c>
      <c r="M32" s="2" t="s">
        <v>4997</v>
      </c>
      <c r="N32" s="2" t="s">
        <v>4998</v>
      </c>
      <c r="O32" s="2">
        <v>56332491</v>
      </c>
      <c r="Q32" s="2" t="s">
        <v>4999</v>
      </c>
      <c r="R32" s="2">
        <v>2</v>
      </c>
      <c r="S32" s="2" t="s">
        <v>6638</v>
      </c>
      <c r="T32" s="2">
        <v>1</v>
      </c>
      <c r="U32" s="2" t="s">
        <v>4988</v>
      </c>
      <c r="V32" s="2" t="s">
        <v>6126</v>
      </c>
      <c r="W32" s="2" t="s">
        <v>6868</v>
      </c>
      <c r="X32" s="2">
        <v>0</v>
      </c>
      <c r="Y32" s="1" t="str">
        <f t="shared" si="0"/>
        <v>3550308016</v>
      </c>
    </row>
    <row r="33" spans="1:25" x14ac:dyDescent="0.15">
      <c r="A33" s="2">
        <v>32</v>
      </c>
      <c r="B33" s="2" t="s">
        <v>270</v>
      </c>
      <c r="C33" s="2" t="s">
        <v>271</v>
      </c>
      <c r="D33" s="2" t="s">
        <v>2123</v>
      </c>
      <c r="E33" s="2" t="s">
        <v>2124</v>
      </c>
      <c r="F33" s="2" t="s">
        <v>6173</v>
      </c>
      <c r="G33" s="2" t="s">
        <v>5610</v>
      </c>
      <c r="H33" s="2" t="s">
        <v>6142</v>
      </c>
      <c r="I33" s="2" t="s">
        <v>5610</v>
      </c>
      <c r="J33" s="2" t="s">
        <v>6119</v>
      </c>
      <c r="K33" s="2" t="s">
        <v>6911</v>
      </c>
      <c r="L33" s="2" t="s">
        <v>4111</v>
      </c>
      <c r="M33" s="2" t="s">
        <v>2126</v>
      </c>
      <c r="N33" s="2" t="s">
        <v>2127</v>
      </c>
      <c r="O33" s="2">
        <v>25577021</v>
      </c>
      <c r="P33" s="2" t="s">
        <v>7238</v>
      </c>
      <c r="Q33" s="2" t="s">
        <v>2128</v>
      </c>
      <c r="R33" s="2">
        <v>1</v>
      </c>
      <c r="S33" s="2" t="s">
        <v>6637</v>
      </c>
      <c r="T33" s="2">
        <v>1</v>
      </c>
      <c r="U33" s="2" t="s">
        <v>4988</v>
      </c>
      <c r="V33" s="2" t="s">
        <v>6126</v>
      </c>
      <c r="W33" s="2" t="s">
        <v>6868</v>
      </c>
      <c r="X33" s="2">
        <v>0</v>
      </c>
      <c r="Y33" s="1" t="str">
        <f t="shared" si="0"/>
        <v>3550308031</v>
      </c>
    </row>
    <row r="34" spans="1:25" x14ac:dyDescent="0.15">
      <c r="A34" s="2">
        <v>33</v>
      </c>
      <c r="B34" s="2" t="s">
        <v>272</v>
      </c>
      <c r="C34" s="2" t="s">
        <v>273</v>
      </c>
      <c r="D34" s="2" t="s">
        <v>6545</v>
      </c>
      <c r="E34" s="2" t="s">
        <v>6546</v>
      </c>
      <c r="F34" s="2" t="s">
        <v>5617</v>
      </c>
      <c r="G34" s="2" t="s">
        <v>6547</v>
      </c>
      <c r="H34" s="2" t="s">
        <v>4576</v>
      </c>
      <c r="I34" s="2" t="s">
        <v>6178</v>
      </c>
      <c r="J34" s="2" t="s">
        <v>6119</v>
      </c>
      <c r="K34" s="2" t="s">
        <v>6911</v>
      </c>
      <c r="L34" s="2" t="s">
        <v>4112</v>
      </c>
      <c r="M34" s="2" t="s">
        <v>6548</v>
      </c>
      <c r="N34" s="2" t="s">
        <v>6549</v>
      </c>
      <c r="O34" s="2">
        <v>65232158</v>
      </c>
      <c r="P34" s="2" t="s">
        <v>7239</v>
      </c>
      <c r="Q34" s="2" t="s">
        <v>6550</v>
      </c>
      <c r="R34" s="2">
        <v>1</v>
      </c>
      <c r="S34" s="2" t="s">
        <v>6637</v>
      </c>
      <c r="T34" s="2">
        <v>1</v>
      </c>
      <c r="U34" s="2" t="s">
        <v>4988</v>
      </c>
      <c r="V34" s="2" t="s">
        <v>6126</v>
      </c>
      <c r="W34" s="2" t="s">
        <v>6868</v>
      </c>
      <c r="X34" s="2">
        <v>0</v>
      </c>
      <c r="Y34" s="1" t="str">
        <f t="shared" si="0"/>
        <v>3550308046</v>
      </c>
    </row>
    <row r="35" spans="1:25" x14ac:dyDescent="0.15">
      <c r="A35" s="2">
        <v>34</v>
      </c>
      <c r="B35" s="2" t="s">
        <v>274</v>
      </c>
      <c r="C35" s="2" t="s">
        <v>275</v>
      </c>
      <c r="D35" s="2" t="s">
        <v>639</v>
      </c>
      <c r="E35" s="2" t="s">
        <v>640</v>
      </c>
      <c r="F35" s="2" t="s">
        <v>6351</v>
      </c>
      <c r="G35" s="2" t="s">
        <v>6369</v>
      </c>
      <c r="H35" s="2" t="s">
        <v>4502</v>
      </c>
      <c r="I35" s="2" t="s">
        <v>5605</v>
      </c>
      <c r="J35" s="2" t="s">
        <v>4501</v>
      </c>
      <c r="K35" s="2" t="s">
        <v>5388</v>
      </c>
      <c r="L35" s="2" t="s">
        <v>5314</v>
      </c>
      <c r="M35" s="2" t="s">
        <v>641</v>
      </c>
      <c r="N35" s="2" t="s">
        <v>5605</v>
      </c>
      <c r="P35" s="2" t="s">
        <v>7251</v>
      </c>
      <c r="Q35" s="2" t="s">
        <v>642</v>
      </c>
      <c r="R35" s="2">
        <v>2</v>
      </c>
      <c r="S35" s="2" t="s">
        <v>6638</v>
      </c>
      <c r="T35" s="2">
        <v>1</v>
      </c>
      <c r="U35" s="2" t="s">
        <v>4988</v>
      </c>
      <c r="V35" s="2" t="s">
        <v>6126</v>
      </c>
      <c r="W35" s="2" t="s">
        <v>6868</v>
      </c>
      <c r="X35" s="2">
        <v>0</v>
      </c>
      <c r="Y35" s="1" t="str">
        <f t="shared" si="0"/>
        <v>3550308069</v>
      </c>
    </row>
    <row r="36" spans="1:25" x14ac:dyDescent="0.15">
      <c r="A36" s="2">
        <v>35</v>
      </c>
      <c r="B36" s="2" t="s">
        <v>276</v>
      </c>
      <c r="C36" s="2" t="s">
        <v>277</v>
      </c>
      <c r="D36" s="2" t="s">
        <v>4984</v>
      </c>
      <c r="E36" s="2" t="s">
        <v>4985</v>
      </c>
      <c r="F36" s="2" t="s">
        <v>6167</v>
      </c>
      <c r="G36" s="2" t="s">
        <v>4529</v>
      </c>
      <c r="H36" s="2" t="s">
        <v>6122</v>
      </c>
      <c r="I36" s="2" t="s">
        <v>6121</v>
      </c>
      <c r="J36" s="2" t="s">
        <v>6119</v>
      </c>
      <c r="K36" s="2" t="s">
        <v>6862</v>
      </c>
      <c r="L36" s="2" t="s">
        <v>6413</v>
      </c>
      <c r="M36" s="2" t="s">
        <v>4986</v>
      </c>
      <c r="N36" s="2" t="s">
        <v>4987</v>
      </c>
      <c r="O36" s="2">
        <v>2913003</v>
      </c>
      <c r="P36" s="2" t="s">
        <v>7605</v>
      </c>
      <c r="Q36" s="2" t="s">
        <v>1953</v>
      </c>
      <c r="R36" s="2">
        <v>2</v>
      </c>
      <c r="S36" s="2" t="s">
        <v>6638</v>
      </c>
      <c r="T36" s="2">
        <v>1</v>
      </c>
      <c r="U36" s="2" t="s">
        <v>4988</v>
      </c>
      <c r="V36" s="2" t="s">
        <v>6126</v>
      </c>
      <c r="W36" s="2" t="s">
        <v>6868</v>
      </c>
      <c r="X36" s="2">
        <v>0</v>
      </c>
      <c r="Y36" s="1" t="str">
        <f t="shared" si="0"/>
        <v>3550308008</v>
      </c>
    </row>
    <row r="37" spans="1:25" x14ac:dyDescent="0.15">
      <c r="A37" s="2">
        <v>36</v>
      </c>
      <c r="B37" s="2" t="s">
        <v>278</v>
      </c>
      <c r="C37" s="2" t="s">
        <v>279</v>
      </c>
      <c r="D37" s="2" t="s">
        <v>2117</v>
      </c>
      <c r="E37" s="2" t="s">
        <v>2118</v>
      </c>
      <c r="F37" s="2" t="s">
        <v>6177</v>
      </c>
      <c r="G37" s="2" t="s">
        <v>2119</v>
      </c>
      <c r="H37" s="2" t="s">
        <v>30</v>
      </c>
      <c r="I37" s="2" t="s">
        <v>6904</v>
      </c>
      <c r="J37" s="2" t="s">
        <v>4501</v>
      </c>
      <c r="K37" s="2" t="s">
        <v>6878</v>
      </c>
      <c r="L37" s="2" t="s">
        <v>2120</v>
      </c>
      <c r="M37" s="2" t="s">
        <v>2121</v>
      </c>
      <c r="N37" s="2" t="s">
        <v>2119</v>
      </c>
      <c r="O37" s="2">
        <v>59322015</v>
      </c>
      <c r="P37" s="2" t="s">
        <v>7212</v>
      </c>
      <c r="Q37" s="2" t="s">
        <v>2122</v>
      </c>
      <c r="R37" s="2">
        <v>1</v>
      </c>
      <c r="S37" s="2" t="s">
        <v>6637</v>
      </c>
      <c r="T37" s="2">
        <v>1</v>
      </c>
      <c r="U37" s="2" t="s">
        <v>4988</v>
      </c>
      <c r="V37" s="2" t="s">
        <v>6126</v>
      </c>
      <c r="W37" s="2" t="s">
        <v>6868</v>
      </c>
      <c r="X37" s="2">
        <v>0</v>
      </c>
      <c r="Y37" s="1" t="str">
        <f t="shared" si="0"/>
        <v>3550308030</v>
      </c>
    </row>
    <row r="38" spans="1:25" x14ac:dyDescent="0.15">
      <c r="A38" s="2">
        <v>37</v>
      </c>
      <c r="B38" s="2" t="s">
        <v>280</v>
      </c>
      <c r="C38" s="2" t="s">
        <v>281</v>
      </c>
      <c r="D38" s="2" t="s">
        <v>6385</v>
      </c>
      <c r="E38" s="2" t="s">
        <v>6386</v>
      </c>
      <c r="F38" s="2" t="s">
        <v>4559</v>
      </c>
      <c r="G38" s="2" t="s">
        <v>4560</v>
      </c>
      <c r="H38" s="2" t="s">
        <v>6126</v>
      </c>
      <c r="I38" s="2" t="s">
        <v>4560</v>
      </c>
      <c r="J38" s="2" t="s">
        <v>6115</v>
      </c>
      <c r="K38" s="2" t="s">
        <v>6872</v>
      </c>
      <c r="L38" s="2" t="s">
        <v>4114</v>
      </c>
      <c r="M38" s="2" t="s">
        <v>6387</v>
      </c>
      <c r="N38" s="2" t="s">
        <v>6388</v>
      </c>
      <c r="O38" s="2">
        <v>39171263</v>
      </c>
      <c r="P38" s="2" t="s">
        <v>7188</v>
      </c>
      <c r="Q38" s="2" t="s">
        <v>6389</v>
      </c>
      <c r="R38" s="2">
        <v>1</v>
      </c>
      <c r="S38" s="2" t="s">
        <v>6637</v>
      </c>
      <c r="T38" s="2">
        <v>1</v>
      </c>
      <c r="U38" s="2" t="s">
        <v>4988</v>
      </c>
      <c r="V38" s="2" t="s">
        <v>6126</v>
      </c>
      <c r="W38" s="2" t="s">
        <v>6868</v>
      </c>
      <c r="X38" s="2">
        <v>0</v>
      </c>
      <c r="Y38" s="1" t="str">
        <f t="shared" si="0"/>
        <v>3550308062</v>
      </c>
    </row>
    <row r="39" spans="1:25" x14ac:dyDescent="0.15">
      <c r="A39" s="2">
        <v>38</v>
      </c>
      <c r="B39" s="2" t="s">
        <v>282</v>
      </c>
      <c r="C39" s="2" t="s">
        <v>283</v>
      </c>
      <c r="D39" s="2" t="s">
        <v>6390</v>
      </c>
      <c r="E39" s="2" t="s">
        <v>6391</v>
      </c>
      <c r="F39" s="2" t="s">
        <v>6179</v>
      </c>
      <c r="G39" s="2" t="s">
        <v>6180</v>
      </c>
      <c r="H39" s="2" t="s">
        <v>4503</v>
      </c>
      <c r="I39" s="2" t="s">
        <v>6180</v>
      </c>
      <c r="J39" s="2" t="s">
        <v>6115</v>
      </c>
      <c r="K39" s="2" t="s">
        <v>6872</v>
      </c>
      <c r="L39" s="2" t="s">
        <v>4115</v>
      </c>
      <c r="M39" s="2" t="s">
        <v>1633</v>
      </c>
      <c r="N39" s="2" t="s">
        <v>6180</v>
      </c>
      <c r="O39" s="2">
        <v>39747000</v>
      </c>
      <c r="P39" s="2" t="s">
        <v>7240</v>
      </c>
      <c r="Q39" s="2" t="s">
        <v>666</v>
      </c>
      <c r="R39" s="2">
        <v>1</v>
      </c>
      <c r="S39" s="2" t="s">
        <v>6637</v>
      </c>
      <c r="T39" s="2">
        <v>1</v>
      </c>
      <c r="U39" s="2" t="s">
        <v>4988</v>
      </c>
      <c r="V39" s="2" t="s">
        <v>6126</v>
      </c>
      <c r="W39" s="2" t="s">
        <v>6868</v>
      </c>
      <c r="X39" s="2">
        <v>0</v>
      </c>
      <c r="Y39" s="1" t="str">
        <f t="shared" si="0"/>
        <v>3550308064</v>
      </c>
    </row>
    <row r="40" spans="1:25" x14ac:dyDescent="0.15">
      <c r="A40" s="2">
        <v>39</v>
      </c>
      <c r="B40" s="2" t="s">
        <v>284</v>
      </c>
      <c r="C40" s="2" t="s">
        <v>285</v>
      </c>
      <c r="D40" s="2" t="s">
        <v>643</v>
      </c>
      <c r="E40" s="2" t="s">
        <v>696</v>
      </c>
      <c r="F40" s="2" t="s">
        <v>697</v>
      </c>
      <c r="G40" s="2" t="s">
        <v>698</v>
      </c>
      <c r="H40" s="2" t="s">
        <v>5404</v>
      </c>
      <c r="I40" s="2" t="s">
        <v>6978</v>
      </c>
      <c r="J40" s="2" t="s">
        <v>6119</v>
      </c>
      <c r="K40" s="2" t="s">
        <v>6862</v>
      </c>
      <c r="L40" s="2" t="s">
        <v>4116</v>
      </c>
      <c r="M40" s="2" t="s">
        <v>699</v>
      </c>
      <c r="N40" s="2" t="s">
        <v>700</v>
      </c>
      <c r="O40" s="2">
        <v>29623480</v>
      </c>
      <c r="P40" s="2" t="s">
        <v>7926</v>
      </c>
      <c r="Q40" s="2" t="s">
        <v>701</v>
      </c>
      <c r="R40" s="2">
        <v>1</v>
      </c>
      <c r="S40" s="2" t="s">
        <v>6637</v>
      </c>
      <c r="T40" s="2">
        <v>1</v>
      </c>
      <c r="U40" s="2" t="s">
        <v>4988</v>
      </c>
      <c r="V40" s="2" t="s">
        <v>6126</v>
      </c>
      <c r="W40" s="2" t="s">
        <v>6868</v>
      </c>
      <c r="X40" s="2">
        <v>0</v>
      </c>
      <c r="Y40" s="1" t="str">
        <f t="shared" si="0"/>
        <v>3550308078</v>
      </c>
    </row>
    <row r="41" spans="1:25" x14ac:dyDescent="0.15">
      <c r="A41" s="2">
        <v>40</v>
      </c>
      <c r="B41" s="2" t="s">
        <v>286</v>
      </c>
      <c r="C41" s="2" t="s">
        <v>287</v>
      </c>
      <c r="D41" s="2" t="s">
        <v>1759</v>
      </c>
      <c r="E41" s="2" t="s">
        <v>5440</v>
      </c>
      <c r="F41" s="2" t="s">
        <v>6129</v>
      </c>
      <c r="G41" s="2" t="s">
        <v>5441</v>
      </c>
      <c r="H41" s="2" t="s">
        <v>6124</v>
      </c>
      <c r="I41" s="2" t="s">
        <v>5441</v>
      </c>
      <c r="J41" s="2" t="s">
        <v>6119</v>
      </c>
      <c r="K41" s="2" t="s">
        <v>6911</v>
      </c>
      <c r="L41" s="2" t="s">
        <v>4120</v>
      </c>
      <c r="M41" s="2" t="s">
        <v>5442</v>
      </c>
      <c r="N41" s="2" t="s">
        <v>5443</v>
      </c>
      <c r="O41" s="2">
        <v>29569099</v>
      </c>
      <c r="P41" s="2" t="s">
        <v>7928</v>
      </c>
      <c r="Q41" s="2" t="s">
        <v>5444</v>
      </c>
      <c r="R41" s="2">
        <v>1</v>
      </c>
      <c r="S41" s="2" t="s">
        <v>6637</v>
      </c>
      <c r="T41" s="2">
        <v>1</v>
      </c>
      <c r="U41" s="2" t="s">
        <v>4988</v>
      </c>
      <c r="V41" s="2" t="s">
        <v>6126</v>
      </c>
      <c r="W41" s="2" t="s">
        <v>6868</v>
      </c>
      <c r="X41" s="2">
        <v>0</v>
      </c>
      <c r="Y41" s="1" t="str">
        <f t="shared" si="0"/>
        <v>3550308076</v>
      </c>
    </row>
    <row r="42" spans="1:25" x14ac:dyDescent="0.15">
      <c r="A42" s="2">
        <v>41</v>
      </c>
      <c r="B42" s="2" t="s">
        <v>288</v>
      </c>
      <c r="C42" s="2" t="s">
        <v>289</v>
      </c>
      <c r="D42" s="2" t="s">
        <v>5011</v>
      </c>
      <c r="E42" s="2" t="s">
        <v>5012</v>
      </c>
      <c r="F42" s="2" t="s">
        <v>6142</v>
      </c>
      <c r="G42" s="2" t="s">
        <v>3248</v>
      </c>
      <c r="H42" s="2" t="s">
        <v>6130</v>
      </c>
      <c r="I42" s="2" t="s">
        <v>3248</v>
      </c>
      <c r="J42" s="2" t="s">
        <v>6119</v>
      </c>
      <c r="K42" s="2" t="s">
        <v>6911</v>
      </c>
      <c r="L42" s="2" t="s">
        <v>5013</v>
      </c>
      <c r="M42" s="2" t="s">
        <v>2109</v>
      </c>
      <c r="N42" s="2" t="s">
        <v>2110</v>
      </c>
      <c r="O42" s="2">
        <v>69438044</v>
      </c>
      <c r="P42" s="2" t="s">
        <v>7617</v>
      </c>
      <c r="Q42" s="2" t="s">
        <v>2111</v>
      </c>
      <c r="R42" s="2">
        <v>1</v>
      </c>
      <c r="S42" s="2" t="s">
        <v>6637</v>
      </c>
      <c r="T42" s="2">
        <v>1</v>
      </c>
      <c r="U42" s="2" t="s">
        <v>4988</v>
      </c>
      <c r="V42" s="2" t="s">
        <v>6126</v>
      </c>
      <c r="W42" s="2" t="s">
        <v>6868</v>
      </c>
      <c r="X42" s="2">
        <v>0</v>
      </c>
      <c r="Y42" s="1" t="str">
        <f t="shared" si="0"/>
        <v>3550308028</v>
      </c>
    </row>
    <row r="43" spans="1:25" x14ac:dyDescent="0.15">
      <c r="A43" s="2">
        <v>42</v>
      </c>
      <c r="B43" s="2" t="s">
        <v>290</v>
      </c>
      <c r="C43" s="2" t="s">
        <v>291</v>
      </c>
      <c r="D43" s="2" t="s">
        <v>1754</v>
      </c>
      <c r="E43" s="2" t="s">
        <v>1755</v>
      </c>
      <c r="F43" s="2" t="s">
        <v>6125</v>
      </c>
      <c r="G43" s="2" t="s">
        <v>6978</v>
      </c>
      <c r="H43" s="2" t="s">
        <v>5404</v>
      </c>
      <c r="I43" s="2" t="s">
        <v>6978</v>
      </c>
      <c r="J43" s="2" t="s">
        <v>6119</v>
      </c>
      <c r="K43" s="2" t="s">
        <v>6862</v>
      </c>
      <c r="L43" s="2" t="s">
        <v>4119</v>
      </c>
      <c r="M43" s="2" t="s">
        <v>1756</v>
      </c>
      <c r="N43" s="2" t="s">
        <v>1757</v>
      </c>
      <c r="O43" s="2">
        <v>22731665</v>
      </c>
      <c r="P43" s="2" t="s">
        <v>7925</v>
      </c>
      <c r="Q43" s="2" t="s">
        <v>1758</v>
      </c>
      <c r="R43" s="2">
        <v>1</v>
      </c>
      <c r="S43" s="2" t="s">
        <v>6637</v>
      </c>
      <c r="T43" s="2">
        <v>1</v>
      </c>
      <c r="U43" s="2" t="s">
        <v>4988</v>
      </c>
      <c r="V43" s="2" t="s">
        <v>6126</v>
      </c>
      <c r="W43" s="2" t="s">
        <v>6868</v>
      </c>
      <c r="X43" s="2">
        <v>0</v>
      </c>
      <c r="Y43" s="1" t="str">
        <f t="shared" si="0"/>
        <v>3550308095</v>
      </c>
    </row>
    <row r="44" spans="1:25" x14ac:dyDescent="0.15">
      <c r="A44" s="2">
        <v>43</v>
      </c>
      <c r="B44" s="2" t="s">
        <v>292</v>
      </c>
      <c r="C44" s="2" t="s">
        <v>293</v>
      </c>
      <c r="D44" s="2" t="s">
        <v>5445</v>
      </c>
      <c r="E44" s="2" t="s">
        <v>2156</v>
      </c>
      <c r="F44" s="2" t="s">
        <v>4559</v>
      </c>
      <c r="G44" s="2" t="s">
        <v>4560</v>
      </c>
      <c r="H44" s="2" t="s">
        <v>6126</v>
      </c>
      <c r="I44" s="2" t="s">
        <v>4560</v>
      </c>
      <c r="J44" s="2" t="s">
        <v>6115</v>
      </c>
      <c r="K44" s="2" t="s">
        <v>6872</v>
      </c>
      <c r="L44" s="2" t="s">
        <v>5446</v>
      </c>
      <c r="M44" s="2" t="s">
        <v>5447</v>
      </c>
      <c r="N44" s="2" t="s">
        <v>4560</v>
      </c>
      <c r="O44" s="2">
        <v>39171031</v>
      </c>
      <c r="P44" s="2" t="s">
        <v>7618</v>
      </c>
      <c r="Q44" s="2" t="s">
        <v>5448</v>
      </c>
      <c r="R44" s="2">
        <v>1</v>
      </c>
      <c r="S44" s="2" t="s">
        <v>6637</v>
      </c>
      <c r="T44" s="2">
        <v>1</v>
      </c>
      <c r="U44" s="2" t="s">
        <v>5449</v>
      </c>
      <c r="V44" s="2" t="s">
        <v>6141</v>
      </c>
      <c r="W44" s="2" t="s">
        <v>5450</v>
      </c>
      <c r="X44" s="2">
        <v>0</v>
      </c>
      <c r="Y44" s="1" t="str">
        <f t="shared" si="0"/>
        <v>3550308062</v>
      </c>
    </row>
    <row r="45" spans="1:25" x14ac:dyDescent="0.15">
      <c r="A45" s="2">
        <v>44</v>
      </c>
      <c r="B45" s="2" t="s">
        <v>294</v>
      </c>
      <c r="C45" s="2" t="s">
        <v>295</v>
      </c>
      <c r="D45" s="2" t="s">
        <v>3665</v>
      </c>
      <c r="E45" s="2" t="s">
        <v>3666</v>
      </c>
      <c r="F45" s="2" t="s">
        <v>6116</v>
      </c>
      <c r="G45" s="2" t="s">
        <v>1906</v>
      </c>
      <c r="H45" s="2" t="s">
        <v>2324</v>
      </c>
      <c r="I45" s="2" t="s">
        <v>201</v>
      </c>
      <c r="J45" s="2" t="s">
        <v>6115</v>
      </c>
      <c r="K45" s="2" t="s">
        <v>202</v>
      </c>
      <c r="L45" s="2" t="s">
        <v>1917</v>
      </c>
      <c r="M45" s="2" t="s">
        <v>1752</v>
      </c>
      <c r="N45" s="2" t="s">
        <v>1906</v>
      </c>
      <c r="P45" s="2" t="s">
        <v>7619</v>
      </c>
      <c r="Q45" s="2" t="s">
        <v>1753</v>
      </c>
      <c r="R45" s="2">
        <v>2</v>
      </c>
      <c r="S45" s="2" t="s">
        <v>6638</v>
      </c>
      <c r="T45" s="2">
        <v>1</v>
      </c>
      <c r="U45" s="2" t="s">
        <v>5449</v>
      </c>
      <c r="V45" s="2" t="s">
        <v>6141</v>
      </c>
      <c r="W45" s="2" t="s">
        <v>5450</v>
      </c>
      <c r="X45" s="2">
        <v>0</v>
      </c>
      <c r="Y45" s="1" t="str">
        <f t="shared" si="0"/>
        <v>3550308091</v>
      </c>
    </row>
    <row r="46" spans="1:25" x14ac:dyDescent="0.15">
      <c r="A46" s="2">
        <v>45</v>
      </c>
      <c r="B46" s="2" t="s">
        <v>296</v>
      </c>
      <c r="C46" s="2" t="s">
        <v>297</v>
      </c>
      <c r="D46" s="2" t="s">
        <v>3815</v>
      </c>
      <c r="E46" s="2" t="s">
        <v>3717</v>
      </c>
      <c r="F46" s="2" t="s">
        <v>6160</v>
      </c>
      <c r="G46" s="2" t="s">
        <v>5619</v>
      </c>
      <c r="H46" s="2" t="s">
        <v>6127</v>
      </c>
      <c r="I46" s="2" t="s">
        <v>5619</v>
      </c>
      <c r="J46" s="2" t="s">
        <v>4501</v>
      </c>
      <c r="K46" s="2" t="s">
        <v>5388</v>
      </c>
      <c r="L46" s="2" t="s">
        <v>3816</v>
      </c>
      <c r="M46" s="2" t="s">
        <v>3817</v>
      </c>
      <c r="N46" s="2" t="s">
        <v>3818</v>
      </c>
      <c r="O46" s="2">
        <v>55712682</v>
      </c>
      <c r="P46" s="2" t="s">
        <v>7290</v>
      </c>
      <c r="Q46" s="2" t="s">
        <v>3819</v>
      </c>
      <c r="R46" s="2">
        <v>1</v>
      </c>
      <c r="S46" s="2" t="s">
        <v>6637</v>
      </c>
      <c r="T46" s="2">
        <v>37</v>
      </c>
      <c r="U46" s="2" t="s">
        <v>6868</v>
      </c>
      <c r="V46" s="2" t="s">
        <v>6126</v>
      </c>
      <c r="W46" s="2" t="s">
        <v>6868</v>
      </c>
      <c r="X46" s="2">
        <v>0</v>
      </c>
      <c r="Y46" s="1" t="str">
        <f t="shared" si="0"/>
        <v>3550308092</v>
      </c>
    </row>
    <row r="47" spans="1:25" x14ac:dyDescent="0.15">
      <c r="A47" s="2">
        <v>46</v>
      </c>
      <c r="B47" s="2" t="s">
        <v>298</v>
      </c>
      <c r="C47" s="2" t="s">
        <v>299</v>
      </c>
      <c r="D47" s="2" t="s">
        <v>6909</v>
      </c>
      <c r="E47" s="2" t="s">
        <v>6910</v>
      </c>
      <c r="F47" s="2" t="s">
        <v>6164</v>
      </c>
      <c r="G47" s="2" t="s">
        <v>6165</v>
      </c>
      <c r="H47" s="2" t="s">
        <v>6134</v>
      </c>
      <c r="I47" s="2" t="s">
        <v>6165</v>
      </c>
      <c r="J47" s="2" t="s">
        <v>6119</v>
      </c>
      <c r="K47" s="2" t="s">
        <v>6911</v>
      </c>
      <c r="L47" s="2" t="s">
        <v>1678</v>
      </c>
      <c r="M47" s="2" t="s">
        <v>6912</v>
      </c>
      <c r="N47" s="2" t="s">
        <v>6165</v>
      </c>
      <c r="O47" s="2">
        <v>25683354</v>
      </c>
      <c r="P47" s="2" t="s">
        <v>7620</v>
      </c>
      <c r="Q47" s="2" t="s">
        <v>6913</v>
      </c>
      <c r="R47" s="2">
        <v>1</v>
      </c>
      <c r="S47" s="2" t="s">
        <v>6637</v>
      </c>
      <c r="T47" s="2">
        <v>48</v>
      </c>
      <c r="U47" s="2" t="s">
        <v>6034</v>
      </c>
      <c r="V47" s="2" t="s">
        <v>4503</v>
      </c>
      <c r="W47" s="2" t="s">
        <v>6034</v>
      </c>
      <c r="X47" s="2">
        <v>0</v>
      </c>
      <c r="Y47" s="1" t="str">
        <f t="shared" si="0"/>
        <v>3550308035</v>
      </c>
    </row>
    <row r="48" spans="1:25" x14ac:dyDescent="0.15">
      <c r="A48" s="2">
        <v>47</v>
      </c>
      <c r="B48" s="2" t="s">
        <v>208</v>
      </c>
      <c r="C48" s="2" t="s">
        <v>209</v>
      </c>
      <c r="D48" s="2" t="s">
        <v>5380</v>
      </c>
      <c r="E48" s="2" t="s">
        <v>5381</v>
      </c>
      <c r="F48" s="2" t="s">
        <v>5382</v>
      </c>
      <c r="G48" s="2" t="s">
        <v>1897</v>
      </c>
      <c r="H48" s="2" t="s">
        <v>6130</v>
      </c>
      <c r="I48" s="2" t="s">
        <v>3248</v>
      </c>
      <c r="J48" s="2" t="s">
        <v>6119</v>
      </c>
      <c r="K48" s="2" t="s">
        <v>6911</v>
      </c>
      <c r="L48" s="2" t="s">
        <v>6507</v>
      </c>
      <c r="M48" s="2" t="s">
        <v>5384</v>
      </c>
      <c r="N48" s="2" t="s">
        <v>6976</v>
      </c>
      <c r="O48" s="2">
        <v>22800080</v>
      </c>
      <c r="P48" s="2" t="s">
        <v>7228</v>
      </c>
      <c r="Q48" s="2" t="s">
        <v>5385</v>
      </c>
      <c r="R48" s="2">
        <v>1</v>
      </c>
      <c r="S48" s="2" t="s">
        <v>6637</v>
      </c>
      <c r="T48" s="2">
        <v>48</v>
      </c>
      <c r="U48" s="2" t="s">
        <v>6034</v>
      </c>
      <c r="V48" s="2" t="s">
        <v>4503</v>
      </c>
      <c r="W48" s="2" t="s">
        <v>6034</v>
      </c>
      <c r="X48" s="2">
        <v>0</v>
      </c>
      <c r="Y48" s="1" t="str">
        <f t="shared" si="0"/>
        <v>3550308065</v>
      </c>
    </row>
    <row r="49" spans="1:25" x14ac:dyDescent="0.15">
      <c r="A49" s="2">
        <v>48</v>
      </c>
      <c r="B49" s="2" t="s">
        <v>222</v>
      </c>
      <c r="C49" s="2" t="s">
        <v>223</v>
      </c>
      <c r="D49" s="2" t="s">
        <v>633</v>
      </c>
      <c r="E49" s="2" t="s">
        <v>634</v>
      </c>
      <c r="F49" s="2" t="s">
        <v>6113</v>
      </c>
      <c r="G49" s="2" t="s">
        <v>635</v>
      </c>
      <c r="H49" s="2" t="s">
        <v>6158</v>
      </c>
      <c r="I49" s="2" t="s">
        <v>636</v>
      </c>
      <c r="J49" s="2" t="s">
        <v>4501</v>
      </c>
      <c r="K49" s="2" t="s">
        <v>6878</v>
      </c>
      <c r="L49" s="2" t="s">
        <v>614</v>
      </c>
      <c r="M49" s="2" t="s">
        <v>2145</v>
      </c>
      <c r="N49" s="2" t="s">
        <v>2146</v>
      </c>
      <c r="O49" s="2">
        <v>55111153</v>
      </c>
      <c r="P49" s="2" t="s">
        <v>7597</v>
      </c>
      <c r="Q49" s="2" t="s">
        <v>2147</v>
      </c>
      <c r="R49" s="2">
        <v>1</v>
      </c>
      <c r="S49" s="2" t="s">
        <v>6637</v>
      </c>
      <c r="T49" s="2">
        <v>48</v>
      </c>
      <c r="U49" s="2" t="s">
        <v>6034</v>
      </c>
      <c r="V49" s="2" t="s">
        <v>4503</v>
      </c>
      <c r="W49" s="2" t="s">
        <v>6034</v>
      </c>
      <c r="X49" s="2">
        <v>0</v>
      </c>
      <c r="Y49" s="1" t="str">
        <f t="shared" si="0"/>
        <v>3550308045</v>
      </c>
    </row>
    <row r="50" spans="1:25" x14ac:dyDescent="0.15">
      <c r="A50" s="2">
        <v>49</v>
      </c>
      <c r="B50" s="2" t="s">
        <v>236</v>
      </c>
      <c r="C50" s="2" t="s">
        <v>237</v>
      </c>
      <c r="D50" s="2" t="s">
        <v>199</v>
      </c>
      <c r="E50" s="2" t="s">
        <v>200</v>
      </c>
      <c r="F50" s="2" t="s">
        <v>6144</v>
      </c>
      <c r="G50" s="2" t="s">
        <v>22</v>
      </c>
      <c r="H50" s="2" t="s">
        <v>2324</v>
      </c>
      <c r="I50" s="2" t="s">
        <v>201</v>
      </c>
      <c r="J50" s="2" t="s">
        <v>6115</v>
      </c>
      <c r="K50" s="2" t="s">
        <v>202</v>
      </c>
      <c r="L50" s="2" t="s">
        <v>2052</v>
      </c>
      <c r="M50" s="2" t="s">
        <v>5961</v>
      </c>
      <c r="N50" s="2" t="s">
        <v>5962</v>
      </c>
      <c r="O50" s="2">
        <v>22016586</v>
      </c>
      <c r="P50" s="2" t="s">
        <v>7565</v>
      </c>
      <c r="Q50" s="2" t="s">
        <v>4983</v>
      </c>
      <c r="R50" s="2">
        <v>1</v>
      </c>
      <c r="S50" s="2" t="s">
        <v>6637</v>
      </c>
      <c r="T50" s="2">
        <v>48</v>
      </c>
      <c r="U50" s="2" t="s">
        <v>6034</v>
      </c>
      <c r="V50" s="2" t="s">
        <v>4503</v>
      </c>
      <c r="W50" s="2" t="s">
        <v>6034</v>
      </c>
      <c r="X50" s="2">
        <v>0</v>
      </c>
      <c r="Y50" s="1" t="str">
        <f t="shared" si="0"/>
        <v>3550308088</v>
      </c>
    </row>
    <row r="51" spans="1:25" x14ac:dyDescent="0.15">
      <c r="A51" s="2">
        <v>50</v>
      </c>
      <c r="B51" s="2" t="s">
        <v>300</v>
      </c>
      <c r="C51" s="2" t="s">
        <v>301</v>
      </c>
      <c r="D51" s="2" t="s">
        <v>3381</v>
      </c>
      <c r="E51" s="2" t="s">
        <v>6679</v>
      </c>
      <c r="F51" s="2" t="s">
        <v>4504</v>
      </c>
      <c r="G51" s="2" t="s">
        <v>6178</v>
      </c>
      <c r="H51" s="2" t="s">
        <v>4576</v>
      </c>
      <c r="I51" s="2" t="s">
        <v>6178</v>
      </c>
      <c r="J51" s="2" t="s">
        <v>6119</v>
      </c>
      <c r="K51" s="2" t="s">
        <v>6911</v>
      </c>
      <c r="L51" s="2" t="s">
        <v>575</v>
      </c>
      <c r="M51" s="2" t="s">
        <v>3382</v>
      </c>
      <c r="N51" s="2" t="s">
        <v>6178</v>
      </c>
      <c r="O51" s="2">
        <v>61797871</v>
      </c>
      <c r="P51" s="2" t="s">
        <v>7575</v>
      </c>
      <c r="Q51" s="2" t="s">
        <v>3383</v>
      </c>
      <c r="R51" s="2">
        <v>1</v>
      </c>
      <c r="S51" s="2" t="s">
        <v>6637</v>
      </c>
      <c r="T51" s="2">
        <v>48</v>
      </c>
      <c r="U51" s="2" t="s">
        <v>6034</v>
      </c>
      <c r="V51" s="2" t="s">
        <v>4503</v>
      </c>
      <c r="W51" s="2" t="s">
        <v>6034</v>
      </c>
      <c r="X51" s="2">
        <v>0</v>
      </c>
      <c r="Y51" s="1" t="str">
        <f t="shared" si="0"/>
        <v>3550308036</v>
      </c>
    </row>
    <row r="52" spans="1:25" x14ac:dyDescent="0.15">
      <c r="A52" s="2">
        <v>51</v>
      </c>
      <c r="B52" s="2" t="s">
        <v>302</v>
      </c>
      <c r="C52" s="2" t="s">
        <v>303</v>
      </c>
      <c r="D52" s="2" t="s">
        <v>5459</v>
      </c>
      <c r="E52" s="2" t="s">
        <v>6860</v>
      </c>
      <c r="F52" s="2" t="s">
        <v>6861</v>
      </c>
      <c r="G52" s="2" t="s">
        <v>1907</v>
      </c>
      <c r="H52" s="2" t="s">
        <v>6122</v>
      </c>
      <c r="I52" s="2" t="s">
        <v>6121</v>
      </c>
      <c r="J52" s="2" t="s">
        <v>6119</v>
      </c>
      <c r="K52" s="2" t="s">
        <v>6862</v>
      </c>
      <c r="L52" s="2" t="s">
        <v>5460</v>
      </c>
      <c r="M52" s="2" t="s">
        <v>5461</v>
      </c>
      <c r="N52" s="2" t="s">
        <v>1907</v>
      </c>
      <c r="O52" s="2">
        <v>66052156</v>
      </c>
      <c r="P52" s="2" t="s">
        <v>7294</v>
      </c>
      <c r="Q52" s="2" t="s">
        <v>5462</v>
      </c>
      <c r="R52" s="2">
        <v>1</v>
      </c>
      <c r="S52" s="2" t="s">
        <v>6637</v>
      </c>
      <c r="T52" s="2">
        <v>4</v>
      </c>
      <c r="U52" s="2" t="s">
        <v>5463</v>
      </c>
      <c r="V52" s="2" t="s">
        <v>4167</v>
      </c>
      <c r="W52" s="2" t="s">
        <v>5464</v>
      </c>
      <c r="X52" s="2">
        <v>0</v>
      </c>
      <c r="Y52" s="1" t="str">
        <f t="shared" si="0"/>
        <v>3550308001</v>
      </c>
    </row>
    <row r="53" spans="1:25" x14ac:dyDescent="0.15">
      <c r="A53" s="2">
        <v>52</v>
      </c>
      <c r="B53" s="2" t="s">
        <v>304</v>
      </c>
      <c r="C53" s="2" t="s">
        <v>305</v>
      </c>
      <c r="D53" s="2" t="s">
        <v>6672</v>
      </c>
      <c r="E53" s="2" t="s">
        <v>6673</v>
      </c>
      <c r="F53" s="2" t="s">
        <v>4504</v>
      </c>
      <c r="G53" s="2" t="s">
        <v>6178</v>
      </c>
      <c r="H53" s="2" t="s">
        <v>4576</v>
      </c>
      <c r="I53" s="2" t="s">
        <v>6178</v>
      </c>
      <c r="J53" s="2" t="s">
        <v>6119</v>
      </c>
      <c r="K53" s="2" t="s">
        <v>6911</v>
      </c>
      <c r="L53" s="2" t="s">
        <v>6674</v>
      </c>
      <c r="M53" s="2" t="s">
        <v>6675</v>
      </c>
      <c r="N53" s="2" t="s">
        <v>6676</v>
      </c>
      <c r="O53" s="2">
        <v>37563187</v>
      </c>
      <c r="P53" s="2" t="s">
        <v>7295</v>
      </c>
      <c r="Q53" s="2" t="s">
        <v>6677</v>
      </c>
      <c r="R53" s="2">
        <v>1</v>
      </c>
      <c r="S53" s="2" t="s">
        <v>6637</v>
      </c>
      <c r="T53" s="2">
        <v>4</v>
      </c>
      <c r="U53" s="2" t="s">
        <v>5463</v>
      </c>
      <c r="V53" s="2" t="s">
        <v>4167</v>
      </c>
      <c r="W53" s="2" t="s">
        <v>5464</v>
      </c>
      <c r="X53" s="2">
        <v>0</v>
      </c>
      <c r="Y53" s="1" t="str">
        <f t="shared" si="0"/>
        <v>3550308036</v>
      </c>
    </row>
    <row r="54" spans="1:25" x14ac:dyDescent="0.15">
      <c r="A54" s="2">
        <v>53</v>
      </c>
      <c r="B54" s="2" t="s">
        <v>306</v>
      </c>
      <c r="C54" s="2" t="s">
        <v>307</v>
      </c>
      <c r="D54" s="2" t="s">
        <v>3722</v>
      </c>
      <c r="E54" s="2" t="s">
        <v>3723</v>
      </c>
      <c r="F54" s="2" t="s">
        <v>3724</v>
      </c>
      <c r="G54" s="2" t="s">
        <v>3725</v>
      </c>
      <c r="H54" s="2" t="s">
        <v>6174</v>
      </c>
      <c r="I54" s="2" t="s">
        <v>12</v>
      </c>
      <c r="J54" s="2" t="s">
        <v>6119</v>
      </c>
      <c r="K54" s="2" t="s">
        <v>6862</v>
      </c>
      <c r="L54" s="2" t="s">
        <v>3726</v>
      </c>
      <c r="M54" s="2" t="s">
        <v>3727</v>
      </c>
      <c r="N54" s="2" t="s">
        <v>3728</v>
      </c>
      <c r="O54" s="2">
        <v>67492855</v>
      </c>
      <c r="P54" s="2" t="s">
        <v>7621</v>
      </c>
      <c r="Q54" s="2" t="s">
        <v>3729</v>
      </c>
      <c r="R54" s="2">
        <v>1</v>
      </c>
      <c r="S54" s="2" t="s">
        <v>6637</v>
      </c>
      <c r="T54" s="2">
        <v>4</v>
      </c>
      <c r="U54" s="2" t="s">
        <v>5463</v>
      </c>
      <c r="V54" s="2" t="s">
        <v>4167</v>
      </c>
      <c r="W54" s="2" t="s">
        <v>5464</v>
      </c>
      <c r="X54" s="2">
        <v>0</v>
      </c>
      <c r="Y54" s="1" t="str">
        <f t="shared" si="0"/>
        <v>3550308093</v>
      </c>
    </row>
    <row r="55" spans="1:25" x14ac:dyDescent="0.15">
      <c r="A55" s="2">
        <v>54</v>
      </c>
      <c r="B55" s="2" t="s">
        <v>308</v>
      </c>
      <c r="C55" s="2" t="s">
        <v>309</v>
      </c>
      <c r="D55" s="2" t="s">
        <v>6691</v>
      </c>
      <c r="E55" s="2" t="s">
        <v>6692</v>
      </c>
      <c r="F55" s="2" t="s">
        <v>6149</v>
      </c>
      <c r="G55" s="2" t="s">
        <v>6150</v>
      </c>
      <c r="H55" s="2" t="s">
        <v>6162</v>
      </c>
      <c r="I55" s="2" t="s">
        <v>6150</v>
      </c>
      <c r="J55" s="2" t="s">
        <v>4501</v>
      </c>
      <c r="K55" s="2" t="s">
        <v>5388</v>
      </c>
      <c r="L55" s="2" t="s">
        <v>6693</v>
      </c>
      <c r="M55" s="2" t="s">
        <v>6694</v>
      </c>
      <c r="N55" s="2" t="s">
        <v>6150</v>
      </c>
      <c r="O55" s="2">
        <v>55621476</v>
      </c>
      <c r="P55" s="2" t="s">
        <v>7302</v>
      </c>
      <c r="Q55" s="2" t="s">
        <v>6695</v>
      </c>
      <c r="R55" s="2">
        <v>1</v>
      </c>
      <c r="S55" s="2" t="s">
        <v>6637</v>
      </c>
      <c r="T55" s="2">
        <v>4</v>
      </c>
      <c r="U55" s="2" t="s">
        <v>5463</v>
      </c>
      <c r="V55" s="2" t="s">
        <v>4167</v>
      </c>
      <c r="W55" s="2" t="s">
        <v>5464</v>
      </c>
      <c r="X55" s="2">
        <v>0</v>
      </c>
      <c r="Y55" s="1" t="str">
        <f t="shared" si="0"/>
        <v>3550308037</v>
      </c>
    </row>
    <row r="56" spans="1:25" x14ac:dyDescent="0.15">
      <c r="A56" s="2">
        <v>55</v>
      </c>
      <c r="B56" s="2" t="s">
        <v>310</v>
      </c>
      <c r="C56" s="2" t="s">
        <v>311</v>
      </c>
      <c r="D56" s="2" t="s">
        <v>6074</v>
      </c>
      <c r="E56" s="2" t="s">
        <v>6075</v>
      </c>
      <c r="F56" s="2" t="s">
        <v>6132</v>
      </c>
      <c r="G56" s="2" t="s">
        <v>6076</v>
      </c>
      <c r="H56" s="2" t="s">
        <v>4503</v>
      </c>
      <c r="I56" s="2" t="s">
        <v>6180</v>
      </c>
      <c r="J56" s="2" t="s">
        <v>6115</v>
      </c>
      <c r="K56" s="2" t="s">
        <v>6872</v>
      </c>
      <c r="L56" s="2" t="s">
        <v>6077</v>
      </c>
      <c r="M56" s="2" t="s">
        <v>6078</v>
      </c>
      <c r="N56" s="2" t="s">
        <v>6079</v>
      </c>
      <c r="O56" s="2">
        <v>55483152</v>
      </c>
      <c r="P56" s="2" t="s">
        <v>7552</v>
      </c>
      <c r="Q56" s="2" t="s">
        <v>6080</v>
      </c>
      <c r="R56" s="2">
        <v>1</v>
      </c>
      <c r="S56" s="2" t="s">
        <v>6637</v>
      </c>
      <c r="T56" s="2">
        <v>4</v>
      </c>
      <c r="U56" s="2" t="s">
        <v>5463</v>
      </c>
      <c r="V56" s="2" t="s">
        <v>4167</v>
      </c>
      <c r="W56" s="2" t="s">
        <v>5464</v>
      </c>
      <c r="X56" s="2">
        <v>0</v>
      </c>
      <c r="Y56" s="1" t="str">
        <f t="shared" si="0"/>
        <v>3550308073</v>
      </c>
    </row>
    <row r="57" spans="1:25" x14ac:dyDescent="0.15">
      <c r="A57" s="2">
        <v>56</v>
      </c>
      <c r="B57" s="2" t="s">
        <v>312</v>
      </c>
      <c r="C57" s="2" t="s">
        <v>313</v>
      </c>
      <c r="D57" s="2" t="s">
        <v>5515</v>
      </c>
      <c r="E57" s="2" t="s">
        <v>5516</v>
      </c>
      <c r="F57" s="2" t="s">
        <v>6113</v>
      </c>
      <c r="G57" s="2" t="s">
        <v>635</v>
      </c>
      <c r="H57" s="2" t="s">
        <v>6158</v>
      </c>
      <c r="I57" s="2" t="s">
        <v>636</v>
      </c>
      <c r="J57" s="2" t="s">
        <v>4501</v>
      </c>
      <c r="K57" s="2" t="s">
        <v>6878</v>
      </c>
      <c r="L57" s="2" t="s">
        <v>5517</v>
      </c>
      <c r="M57" s="2" t="s">
        <v>5518</v>
      </c>
      <c r="N57" s="2" t="s">
        <v>5519</v>
      </c>
      <c r="O57" s="2">
        <v>55111630</v>
      </c>
      <c r="P57" s="2" t="s">
        <v>3570</v>
      </c>
      <c r="Q57" s="2" t="s">
        <v>5520</v>
      </c>
      <c r="R57" s="2">
        <v>1</v>
      </c>
      <c r="S57" s="2" t="s">
        <v>6637</v>
      </c>
      <c r="T57" s="2">
        <v>4</v>
      </c>
      <c r="U57" s="2" t="s">
        <v>5463</v>
      </c>
      <c r="V57" s="2" t="s">
        <v>4167</v>
      </c>
      <c r="W57" s="2" t="s">
        <v>5464</v>
      </c>
      <c r="X57" s="2">
        <v>0</v>
      </c>
      <c r="Y57" s="1" t="str">
        <f t="shared" si="0"/>
        <v>3550308045</v>
      </c>
    </row>
    <row r="58" spans="1:25" x14ac:dyDescent="0.15">
      <c r="A58" s="2">
        <v>57</v>
      </c>
      <c r="B58" s="2" t="s">
        <v>246</v>
      </c>
      <c r="C58" s="2" t="s">
        <v>247</v>
      </c>
      <c r="D58" s="2" t="s">
        <v>5749</v>
      </c>
      <c r="E58" s="2" t="s">
        <v>6701</v>
      </c>
      <c r="F58" s="2" t="s">
        <v>6149</v>
      </c>
      <c r="G58" s="2" t="s">
        <v>6150</v>
      </c>
      <c r="H58" s="2" t="s">
        <v>6162</v>
      </c>
      <c r="I58" s="2" t="s">
        <v>6150</v>
      </c>
      <c r="J58" s="2" t="s">
        <v>4501</v>
      </c>
      <c r="K58" s="2" t="s">
        <v>5388</v>
      </c>
      <c r="L58" s="2" t="s">
        <v>5750</v>
      </c>
      <c r="M58" s="2" t="s">
        <v>5751</v>
      </c>
      <c r="N58" s="2" t="s">
        <v>6150</v>
      </c>
      <c r="O58" s="2">
        <v>50135461</v>
      </c>
      <c r="P58" s="2" t="s">
        <v>7226</v>
      </c>
      <c r="Q58" s="2" t="s">
        <v>5414</v>
      </c>
      <c r="R58" s="2">
        <v>1</v>
      </c>
      <c r="S58" s="2" t="s">
        <v>6637</v>
      </c>
      <c r="T58" s="2">
        <v>4</v>
      </c>
      <c r="U58" s="2" t="s">
        <v>5463</v>
      </c>
      <c r="V58" s="2" t="s">
        <v>4167</v>
      </c>
      <c r="W58" s="2" t="s">
        <v>5464</v>
      </c>
      <c r="X58" s="2">
        <v>0</v>
      </c>
      <c r="Y58" s="1" t="str">
        <f t="shared" si="0"/>
        <v>3550308037</v>
      </c>
    </row>
    <row r="59" spans="1:25" x14ac:dyDescent="0.15">
      <c r="A59" s="2">
        <v>58</v>
      </c>
      <c r="B59" s="2" t="s">
        <v>314</v>
      </c>
      <c r="C59" s="2" t="s">
        <v>315</v>
      </c>
      <c r="D59" s="2" t="s">
        <v>5451</v>
      </c>
      <c r="E59" s="2" t="s">
        <v>5394</v>
      </c>
      <c r="F59" s="2" t="s">
        <v>5600</v>
      </c>
      <c r="G59" s="2" t="s">
        <v>5626</v>
      </c>
      <c r="H59" s="2" t="s">
        <v>1911</v>
      </c>
      <c r="I59" s="2" t="s">
        <v>5395</v>
      </c>
      <c r="J59" s="2" t="s">
        <v>5396</v>
      </c>
      <c r="K59" s="2" t="s">
        <v>5396</v>
      </c>
      <c r="L59" s="2" t="s">
        <v>6071</v>
      </c>
      <c r="M59" s="2" t="s">
        <v>6072</v>
      </c>
      <c r="N59" s="2" t="s">
        <v>5601</v>
      </c>
      <c r="O59" s="2">
        <v>33921854</v>
      </c>
      <c r="P59" s="2" t="s">
        <v>7622</v>
      </c>
      <c r="Q59" s="2" t="s">
        <v>6073</v>
      </c>
      <c r="R59" s="2">
        <v>1</v>
      </c>
      <c r="S59" s="2" t="s">
        <v>6637</v>
      </c>
      <c r="T59" s="2">
        <v>4</v>
      </c>
      <c r="U59" s="2" t="s">
        <v>5463</v>
      </c>
      <c r="V59" s="2" t="s">
        <v>4167</v>
      </c>
      <c r="W59" s="2" t="s">
        <v>5464</v>
      </c>
      <c r="X59" s="2">
        <v>0</v>
      </c>
      <c r="Y59" s="1" t="str">
        <f t="shared" si="0"/>
        <v>3550308070</v>
      </c>
    </row>
    <row r="60" spans="1:25" x14ac:dyDescent="0.15">
      <c r="A60" s="2">
        <v>59</v>
      </c>
      <c r="B60" s="2" t="s">
        <v>316</v>
      </c>
      <c r="C60" s="2" t="s">
        <v>317</v>
      </c>
      <c r="D60" s="2" t="s">
        <v>4006</v>
      </c>
      <c r="E60" s="2" t="s">
        <v>4007</v>
      </c>
      <c r="F60" s="2" t="s">
        <v>6158</v>
      </c>
      <c r="G60" s="2" t="s">
        <v>7055</v>
      </c>
      <c r="H60" s="2" t="s">
        <v>6174</v>
      </c>
      <c r="I60" s="2" t="s">
        <v>12</v>
      </c>
      <c r="J60" s="2" t="s">
        <v>6119</v>
      </c>
      <c r="K60" s="2" t="s">
        <v>6862</v>
      </c>
      <c r="L60" s="2" t="s">
        <v>4008</v>
      </c>
      <c r="M60" s="2" t="s">
        <v>4009</v>
      </c>
      <c r="N60" s="2" t="s">
        <v>7055</v>
      </c>
      <c r="O60" s="2">
        <v>66216523</v>
      </c>
      <c r="P60" s="2" t="s">
        <v>7229</v>
      </c>
      <c r="Q60" s="2" t="s">
        <v>4010</v>
      </c>
      <c r="R60" s="2">
        <v>1</v>
      </c>
      <c r="S60" s="2" t="s">
        <v>6637</v>
      </c>
      <c r="T60" s="2">
        <v>4</v>
      </c>
      <c r="U60" s="2" t="s">
        <v>5463</v>
      </c>
      <c r="V60" s="2" t="s">
        <v>4167</v>
      </c>
      <c r="W60" s="2" t="s">
        <v>5464</v>
      </c>
      <c r="X60" s="2">
        <v>0</v>
      </c>
      <c r="Y60" s="1" t="str">
        <f t="shared" si="0"/>
        <v>3550308018</v>
      </c>
    </row>
    <row r="61" spans="1:25" x14ac:dyDescent="0.15">
      <c r="A61" s="2">
        <v>60</v>
      </c>
      <c r="B61" s="2" t="s">
        <v>210</v>
      </c>
      <c r="C61" s="2" t="s">
        <v>211</v>
      </c>
      <c r="D61" s="2" t="s">
        <v>6882</v>
      </c>
      <c r="E61" s="2" t="s">
        <v>6883</v>
      </c>
      <c r="F61" s="2" t="s">
        <v>30</v>
      </c>
      <c r="G61" s="2" t="s">
        <v>6884</v>
      </c>
      <c r="H61" s="2" t="s">
        <v>6877</v>
      </c>
      <c r="I61" s="2" t="s">
        <v>6114</v>
      </c>
      <c r="J61" s="2" t="s">
        <v>4501</v>
      </c>
      <c r="K61" s="2" t="s">
        <v>6878</v>
      </c>
      <c r="L61" s="2" t="s">
        <v>4027</v>
      </c>
      <c r="M61" s="2" t="s">
        <v>6886</v>
      </c>
      <c r="N61" s="2" t="s">
        <v>6887</v>
      </c>
      <c r="O61" s="2">
        <v>58742846</v>
      </c>
      <c r="P61" s="2" t="s">
        <v>7595</v>
      </c>
      <c r="Q61" s="2" t="s">
        <v>4028</v>
      </c>
      <c r="R61" s="2">
        <v>1</v>
      </c>
      <c r="S61" s="2" t="s">
        <v>6637</v>
      </c>
      <c r="T61" s="2">
        <v>4</v>
      </c>
      <c r="U61" s="2" t="s">
        <v>5463</v>
      </c>
      <c r="V61" s="2" t="s">
        <v>4167</v>
      </c>
      <c r="W61" s="2" t="s">
        <v>5464</v>
      </c>
      <c r="X61" s="2">
        <v>0</v>
      </c>
      <c r="Y61" s="1" t="str">
        <f t="shared" si="0"/>
        <v>3550308019</v>
      </c>
    </row>
    <row r="62" spans="1:25" x14ac:dyDescent="0.15">
      <c r="A62" s="2">
        <v>61</v>
      </c>
      <c r="B62" s="2" t="s">
        <v>318</v>
      </c>
      <c r="C62" s="2" t="s">
        <v>319</v>
      </c>
      <c r="D62" s="2" t="s">
        <v>6707</v>
      </c>
      <c r="E62" s="2" t="s">
        <v>6708</v>
      </c>
      <c r="F62" s="2" t="s">
        <v>6122</v>
      </c>
      <c r="G62" s="2" t="s">
        <v>5616</v>
      </c>
      <c r="H62" s="2" t="s">
        <v>6173</v>
      </c>
      <c r="I62" s="2" t="s">
        <v>5616</v>
      </c>
      <c r="J62" s="2" t="s">
        <v>6119</v>
      </c>
      <c r="K62" s="2" t="s">
        <v>6911</v>
      </c>
      <c r="L62" s="2" t="s">
        <v>6709</v>
      </c>
      <c r="M62" s="2" t="s">
        <v>3667</v>
      </c>
      <c r="N62" s="2" t="s">
        <v>6958</v>
      </c>
      <c r="O62" s="2">
        <v>62820320</v>
      </c>
      <c r="P62" s="2" t="s">
        <v>7322</v>
      </c>
      <c r="Q62" s="2" t="s">
        <v>6959</v>
      </c>
      <c r="R62" s="2">
        <v>1</v>
      </c>
      <c r="S62" s="2" t="s">
        <v>6637</v>
      </c>
      <c r="T62" s="2">
        <v>4</v>
      </c>
      <c r="U62" s="2" t="s">
        <v>5463</v>
      </c>
      <c r="V62" s="2" t="s">
        <v>4167</v>
      </c>
      <c r="W62" s="2" t="s">
        <v>5464</v>
      </c>
      <c r="X62" s="2">
        <v>0</v>
      </c>
      <c r="Y62" s="1" t="str">
        <f t="shared" si="0"/>
        <v>3550308025</v>
      </c>
    </row>
    <row r="63" spans="1:25" x14ac:dyDescent="0.15">
      <c r="A63" s="2">
        <v>62</v>
      </c>
      <c r="B63" s="2" t="s">
        <v>251</v>
      </c>
      <c r="C63" s="2" t="s">
        <v>252</v>
      </c>
      <c r="D63" s="2" t="s">
        <v>6556</v>
      </c>
      <c r="E63" s="2" t="s">
        <v>6557</v>
      </c>
      <c r="F63" s="2" t="s">
        <v>6147</v>
      </c>
      <c r="G63" s="2" t="s">
        <v>1901</v>
      </c>
      <c r="H63" s="2" t="s">
        <v>3242</v>
      </c>
      <c r="I63" s="2" t="s">
        <v>6897</v>
      </c>
      <c r="J63" s="2" t="s">
        <v>4501</v>
      </c>
      <c r="K63" s="2" t="s">
        <v>6878</v>
      </c>
      <c r="L63" s="2" t="s">
        <v>2384</v>
      </c>
      <c r="M63" s="2" t="s">
        <v>6558</v>
      </c>
      <c r="N63" s="2" t="s">
        <v>1901</v>
      </c>
      <c r="O63" s="2">
        <v>56115044</v>
      </c>
      <c r="P63" s="2" t="s">
        <v>7232</v>
      </c>
      <c r="Q63" s="2" t="s">
        <v>2385</v>
      </c>
      <c r="R63" s="2">
        <v>1</v>
      </c>
      <c r="S63" s="2" t="s">
        <v>6637</v>
      </c>
      <c r="T63" s="2">
        <v>4</v>
      </c>
      <c r="U63" s="2" t="s">
        <v>5463</v>
      </c>
      <c r="V63" s="2" t="s">
        <v>4167</v>
      </c>
      <c r="W63" s="2" t="s">
        <v>5464</v>
      </c>
      <c r="X63" s="2">
        <v>0</v>
      </c>
      <c r="Y63" s="1" t="str">
        <f t="shared" si="0"/>
        <v>3550308059</v>
      </c>
    </row>
    <row r="64" spans="1:25" x14ac:dyDescent="0.15">
      <c r="A64" s="2">
        <v>63</v>
      </c>
      <c r="B64" s="2" t="s">
        <v>320</v>
      </c>
      <c r="C64" s="2" t="s">
        <v>321</v>
      </c>
      <c r="D64" s="2" t="s">
        <v>4069</v>
      </c>
      <c r="E64" s="2" t="s">
        <v>4070</v>
      </c>
      <c r="F64" s="2" t="s">
        <v>6134</v>
      </c>
      <c r="G64" s="2" t="s">
        <v>1908</v>
      </c>
      <c r="H64" s="2" t="s">
        <v>4576</v>
      </c>
      <c r="I64" s="2" t="s">
        <v>6178</v>
      </c>
      <c r="J64" s="2" t="s">
        <v>6119</v>
      </c>
      <c r="K64" s="2" t="s">
        <v>6911</v>
      </c>
      <c r="L64" s="2" t="s">
        <v>4071</v>
      </c>
      <c r="M64" s="2" t="s">
        <v>4072</v>
      </c>
      <c r="N64" s="2" t="s">
        <v>1908</v>
      </c>
      <c r="O64" s="2">
        <v>67480035</v>
      </c>
      <c r="P64" s="2" t="s">
        <v>7335</v>
      </c>
      <c r="Q64" s="2" t="s">
        <v>4073</v>
      </c>
      <c r="R64" s="2">
        <v>1</v>
      </c>
      <c r="S64" s="2" t="s">
        <v>6637</v>
      </c>
      <c r="T64" s="2">
        <v>4</v>
      </c>
      <c r="U64" s="2" t="s">
        <v>5463</v>
      </c>
      <c r="V64" s="2" t="s">
        <v>4167</v>
      </c>
      <c r="W64" s="2" t="s">
        <v>5464</v>
      </c>
      <c r="X64" s="2">
        <v>0</v>
      </c>
      <c r="Y64" s="1" t="str">
        <f t="shared" si="0"/>
        <v>3550308024</v>
      </c>
    </row>
    <row r="65" spans="1:25" x14ac:dyDescent="0.15">
      <c r="A65" s="2">
        <v>64</v>
      </c>
      <c r="B65" s="2" t="s">
        <v>322</v>
      </c>
      <c r="C65" s="2" t="s">
        <v>323</v>
      </c>
      <c r="D65" s="2" t="s">
        <v>6754</v>
      </c>
      <c r="E65" s="2" t="s">
        <v>6755</v>
      </c>
      <c r="F65" s="2" t="s">
        <v>6170</v>
      </c>
      <c r="G65" s="2" t="s">
        <v>6756</v>
      </c>
      <c r="H65" s="2" t="s">
        <v>4503</v>
      </c>
      <c r="I65" s="2" t="s">
        <v>6180</v>
      </c>
      <c r="J65" s="2" t="s">
        <v>6115</v>
      </c>
      <c r="K65" s="2" t="s">
        <v>6872</v>
      </c>
      <c r="L65" s="2" t="s">
        <v>6757</v>
      </c>
      <c r="M65" s="2" t="s">
        <v>6758</v>
      </c>
      <c r="N65" s="2" t="s">
        <v>6756</v>
      </c>
      <c r="O65" s="2">
        <v>39472690</v>
      </c>
      <c r="P65" s="2" t="s">
        <v>7920</v>
      </c>
      <c r="Q65" s="2" t="s">
        <v>6759</v>
      </c>
      <c r="R65" s="2">
        <v>1</v>
      </c>
      <c r="S65" s="2" t="s">
        <v>6637</v>
      </c>
      <c r="T65" s="2">
        <v>4</v>
      </c>
      <c r="U65" s="2" t="s">
        <v>5463</v>
      </c>
      <c r="V65" s="2" t="s">
        <v>4167</v>
      </c>
      <c r="W65" s="2" t="s">
        <v>5464</v>
      </c>
      <c r="X65" s="2">
        <v>0</v>
      </c>
      <c r="Y65" s="1" t="str">
        <f t="shared" si="0"/>
        <v>3550308041</v>
      </c>
    </row>
    <row r="66" spans="1:25" x14ac:dyDescent="0.15">
      <c r="A66" s="2">
        <v>65</v>
      </c>
      <c r="B66" s="2" t="s">
        <v>324</v>
      </c>
      <c r="C66" s="2" t="s">
        <v>325</v>
      </c>
      <c r="D66" s="2" t="s">
        <v>184</v>
      </c>
      <c r="E66" s="2" t="s">
        <v>185</v>
      </c>
      <c r="F66" s="2" t="s">
        <v>6931</v>
      </c>
      <c r="G66" s="2" t="s">
        <v>18</v>
      </c>
      <c r="H66" s="2" t="s">
        <v>1911</v>
      </c>
      <c r="I66" s="2" t="s">
        <v>5395</v>
      </c>
      <c r="J66" s="2" t="s">
        <v>5396</v>
      </c>
      <c r="K66" s="2" t="s">
        <v>5396</v>
      </c>
      <c r="L66" s="2" t="s">
        <v>186</v>
      </c>
      <c r="M66" s="2" t="s">
        <v>187</v>
      </c>
      <c r="N66" s="2" t="s">
        <v>18</v>
      </c>
      <c r="P66" s="2" t="s">
        <v>7623</v>
      </c>
      <c r="Q66" s="2" t="s">
        <v>188</v>
      </c>
      <c r="R66" s="2">
        <v>1</v>
      </c>
      <c r="S66" s="2" t="s">
        <v>6637</v>
      </c>
      <c r="T66" s="2">
        <v>4</v>
      </c>
      <c r="U66" s="2" t="s">
        <v>5463</v>
      </c>
      <c r="V66" s="2" t="s">
        <v>4167</v>
      </c>
      <c r="W66" s="2" t="s">
        <v>5464</v>
      </c>
      <c r="X66" s="2">
        <v>0</v>
      </c>
      <c r="Y66" s="1" t="str">
        <f t="shared" si="0"/>
        <v>3550308009</v>
      </c>
    </row>
    <row r="67" spans="1:25" x14ac:dyDescent="0.15">
      <c r="A67" s="2">
        <v>66</v>
      </c>
      <c r="B67" s="2" t="s">
        <v>326</v>
      </c>
      <c r="C67" s="2" t="s">
        <v>327</v>
      </c>
      <c r="D67" s="2" t="s">
        <v>6696</v>
      </c>
      <c r="E67" s="2" t="s">
        <v>6697</v>
      </c>
      <c r="F67" s="2" t="s">
        <v>6149</v>
      </c>
      <c r="G67" s="2" t="s">
        <v>6150</v>
      </c>
      <c r="H67" s="2" t="s">
        <v>6162</v>
      </c>
      <c r="I67" s="2" t="s">
        <v>6150</v>
      </c>
      <c r="J67" s="2" t="s">
        <v>4501</v>
      </c>
      <c r="K67" s="2" t="s">
        <v>5388</v>
      </c>
      <c r="L67" s="2" t="s">
        <v>4682</v>
      </c>
      <c r="M67" s="2" t="s">
        <v>6698</v>
      </c>
      <c r="N67" s="2" t="s">
        <v>6150</v>
      </c>
      <c r="P67" s="2" t="s">
        <v>7345</v>
      </c>
      <c r="Q67" s="2" t="s">
        <v>6699</v>
      </c>
      <c r="R67" s="2">
        <v>1</v>
      </c>
      <c r="S67" s="2" t="s">
        <v>6637</v>
      </c>
      <c r="T67" s="2">
        <v>4</v>
      </c>
      <c r="U67" s="2" t="s">
        <v>5463</v>
      </c>
      <c r="V67" s="2" t="s">
        <v>4167</v>
      </c>
      <c r="W67" s="2" t="s">
        <v>5464</v>
      </c>
      <c r="X67" s="2">
        <v>0</v>
      </c>
      <c r="Y67" s="1" t="str">
        <f t="shared" ref="Y67:Y130" si="1">"35503080" &amp; F67</f>
        <v>3550308037</v>
      </c>
    </row>
    <row r="68" spans="1:25" x14ac:dyDescent="0.15">
      <c r="A68" s="2">
        <v>67</v>
      </c>
      <c r="B68" s="2" t="s">
        <v>328</v>
      </c>
      <c r="C68" s="2" t="s">
        <v>329</v>
      </c>
      <c r="D68" s="2" t="s">
        <v>6760</v>
      </c>
      <c r="E68" s="2" t="s">
        <v>6761</v>
      </c>
      <c r="F68" s="2" t="s">
        <v>6170</v>
      </c>
      <c r="G68" s="2" t="s">
        <v>6756</v>
      </c>
      <c r="H68" s="2" t="s">
        <v>4503</v>
      </c>
      <c r="I68" s="2" t="s">
        <v>6180</v>
      </c>
      <c r="J68" s="2" t="s">
        <v>6115</v>
      </c>
      <c r="K68" s="2" t="s">
        <v>6872</v>
      </c>
      <c r="L68" s="2" t="s">
        <v>6762</v>
      </c>
      <c r="M68" s="2" t="s">
        <v>6763</v>
      </c>
      <c r="N68" s="2" t="s">
        <v>6756</v>
      </c>
      <c r="O68" s="2">
        <v>39712572</v>
      </c>
      <c r="P68" s="2" t="s">
        <v>7351</v>
      </c>
      <c r="Q68" s="2" t="s">
        <v>6764</v>
      </c>
      <c r="R68" s="2">
        <v>1</v>
      </c>
      <c r="S68" s="2" t="s">
        <v>6637</v>
      </c>
      <c r="T68" s="2">
        <v>4</v>
      </c>
      <c r="U68" s="2" t="s">
        <v>5463</v>
      </c>
      <c r="V68" s="2" t="s">
        <v>4167</v>
      </c>
      <c r="W68" s="2" t="s">
        <v>5464</v>
      </c>
      <c r="X68" s="2">
        <v>0</v>
      </c>
      <c r="Y68" s="1" t="str">
        <f t="shared" si="1"/>
        <v>3550308041</v>
      </c>
    </row>
    <row r="69" spans="1:25" x14ac:dyDescent="0.15">
      <c r="A69" s="2">
        <v>68</v>
      </c>
      <c r="B69" s="2" t="s">
        <v>330</v>
      </c>
      <c r="C69" s="2" t="s">
        <v>331</v>
      </c>
      <c r="D69" s="2" t="s">
        <v>5591</v>
      </c>
      <c r="E69" s="2" t="s">
        <v>5012</v>
      </c>
      <c r="F69" s="2" t="s">
        <v>6142</v>
      </c>
      <c r="G69" s="2" t="s">
        <v>3248</v>
      </c>
      <c r="H69" s="2" t="s">
        <v>6130</v>
      </c>
      <c r="I69" s="2" t="s">
        <v>3248</v>
      </c>
      <c r="J69" s="2" t="s">
        <v>6119</v>
      </c>
      <c r="K69" s="2" t="s">
        <v>6911</v>
      </c>
      <c r="L69" s="2" t="s">
        <v>5592</v>
      </c>
      <c r="M69" s="2" t="s">
        <v>5593</v>
      </c>
      <c r="N69" s="2" t="s">
        <v>5594</v>
      </c>
      <c r="O69" s="2">
        <v>29439944</v>
      </c>
      <c r="P69" s="2" t="s">
        <v>7223</v>
      </c>
      <c r="Q69" s="2" t="s">
        <v>5595</v>
      </c>
      <c r="R69" s="2">
        <v>1</v>
      </c>
      <c r="S69" s="2" t="s">
        <v>6637</v>
      </c>
      <c r="T69" s="2">
        <v>4</v>
      </c>
      <c r="U69" s="2" t="s">
        <v>5463</v>
      </c>
      <c r="V69" s="2" t="s">
        <v>4167</v>
      </c>
      <c r="W69" s="2" t="s">
        <v>5464</v>
      </c>
      <c r="X69" s="2">
        <v>0</v>
      </c>
      <c r="Y69" s="1" t="str">
        <f t="shared" si="1"/>
        <v>3550308028</v>
      </c>
    </row>
    <row r="70" spans="1:25" x14ac:dyDescent="0.15">
      <c r="A70" s="2">
        <v>69</v>
      </c>
      <c r="B70" s="2" t="s">
        <v>332</v>
      </c>
      <c r="C70" s="2" t="s">
        <v>333</v>
      </c>
      <c r="D70" s="2" t="s">
        <v>6960</v>
      </c>
      <c r="E70" s="2" t="s">
        <v>6708</v>
      </c>
      <c r="F70" s="2" t="s">
        <v>6122</v>
      </c>
      <c r="G70" s="2" t="s">
        <v>5616</v>
      </c>
      <c r="H70" s="2" t="s">
        <v>6173</v>
      </c>
      <c r="I70" s="2" t="s">
        <v>5616</v>
      </c>
      <c r="J70" s="2" t="s">
        <v>6119</v>
      </c>
      <c r="K70" s="2" t="s">
        <v>6911</v>
      </c>
      <c r="L70" s="2" t="s">
        <v>6961</v>
      </c>
      <c r="M70" s="2" t="s">
        <v>6962</v>
      </c>
      <c r="N70" s="2" t="s">
        <v>5616</v>
      </c>
      <c r="O70" s="2">
        <v>65567600</v>
      </c>
      <c r="P70" s="2" t="s">
        <v>7355</v>
      </c>
      <c r="Q70" s="2" t="s">
        <v>6963</v>
      </c>
      <c r="R70" s="2">
        <v>1</v>
      </c>
      <c r="S70" s="2" t="s">
        <v>6637</v>
      </c>
      <c r="T70" s="2">
        <v>4</v>
      </c>
      <c r="U70" s="2" t="s">
        <v>5463</v>
      </c>
      <c r="V70" s="2" t="s">
        <v>4167</v>
      </c>
      <c r="W70" s="2" t="s">
        <v>5464</v>
      </c>
      <c r="X70" s="2">
        <v>0</v>
      </c>
      <c r="Y70" s="1" t="str">
        <f t="shared" si="1"/>
        <v>3550308025</v>
      </c>
    </row>
    <row r="71" spans="1:25" x14ac:dyDescent="0.15">
      <c r="A71" s="2">
        <v>70</v>
      </c>
      <c r="B71" s="2" t="s">
        <v>258</v>
      </c>
      <c r="C71" s="2" t="s">
        <v>259</v>
      </c>
      <c r="D71" s="2" t="s">
        <v>2129</v>
      </c>
      <c r="E71" s="2" t="s">
        <v>2130</v>
      </c>
      <c r="F71" s="2" t="s">
        <v>5604</v>
      </c>
      <c r="G71" s="2" t="s">
        <v>5605</v>
      </c>
      <c r="H71" s="2" t="s">
        <v>4502</v>
      </c>
      <c r="I71" s="2" t="s">
        <v>5605</v>
      </c>
      <c r="J71" s="2" t="s">
        <v>4501</v>
      </c>
      <c r="K71" s="2" t="s">
        <v>5388</v>
      </c>
      <c r="L71" s="2" t="s">
        <v>2315</v>
      </c>
      <c r="M71" s="2" t="s">
        <v>2132</v>
      </c>
      <c r="N71" s="2" t="s">
        <v>5605</v>
      </c>
      <c r="O71" s="2">
        <v>20630622</v>
      </c>
      <c r="P71" s="2" t="s">
        <v>7927</v>
      </c>
      <c r="Q71" s="2" t="s">
        <v>2316</v>
      </c>
      <c r="R71" s="2">
        <v>1</v>
      </c>
      <c r="S71" s="2" t="s">
        <v>6637</v>
      </c>
      <c r="T71" s="2">
        <v>4</v>
      </c>
      <c r="U71" s="2" t="s">
        <v>5463</v>
      </c>
      <c r="V71" s="2" t="s">
        <v>4167</v>
      </c>
      <c r="W71" s="2" t="s">
        <v>5464</v>
      </c>
      <c r="X71" s="2">
        <v>0</v>
      </c>
      <c r="Y71" s="1" t="str">
        <f t="shared" si="1"/>
        <v>3550308033</v>
      </c>
    </row>
    <row r="72" spans="1:25" x14ac:dyDescent="0.15">
      <c r="A72" s="2">
        <v>71</v>
      </c>
      <c r="B72" s="2" t="s">
        <v>334</v>
      </c>
      <c r="C72" s="2" t="s">
        <v>335</v>
      </c>
      <c r="D72" s="2" t="s">
        <v>6700</v>
      </c>
      <c r="E72" s="2" t="s">
        <v>6701</v>
      </c>
      <c r="F72" s="2" t="s">
        <v>6149</v>
      </c>
      <c r="G72" s="2" t="s">
        <v>6150</v>
      </c>
      <c r="H72" s="2" t="s">
        <v>6162</v>
      </c>
      <c r="I72" s="2" t="s">
        <v>6150</v>
      </c>
      <c r="J72" s="2" t="s">
        <v>4501</v>
      </c>
      <c r="K72" s="2" t="s">
        <v>5388</v>
      </c>
      <c r="L72" s="2" t="s">
        <v>6702</v>
      </c>
      <c r="M72" s="2" t="s">
        <v>6703</v>
      </c>
      <c r="N72" s="2" t="s">
        <v>6704</v>
      </c>
      <c r="O72" s="2">
        <v>55882366</v>
      </c>
      <c r="P72" s="2" t="s">
        <v>7233</v>
      </c>
      <c r="Q72" s="2" t="s">
        <v>5748</v>
      </c>
      <c r="R72" s="2">
        <v>1</v>
      </c>
      <c r="S72" s="2" t="s">
        <v>6637</v>
      </c>
      <c r="T72" s="2">
        <v>4</v>
      </c>
      <c r="U72" s="2" t="s">
        <v>5463</v>
      </c>
      <c r="V72" s="2" t="s">
        <v>4167</v>
      </c>
      <c r="W72" s="2" t="s">
        <v>5464</v>
      </c>
      <c r="X72" s="2">
        <v>0</v>
      </c>
      <c r="Y72" s="1" t="str">
        <f t="shared" si="1"/>
        <v>3550308037</v>
      </c>
    </row>
    <row r="73" spans="1:25" x14ac:dyDescent="0.15">
      <c r="A73" s="2">
        <v>72</v>
      </c>
      <c r="B73" s="2" t="s">
        <v>336</v>
      </c>
      <c r="C73" s="2" t="s">
        <v>337</v>
      </c>
      <c r="D73" s="2" t="s">
        <v>5542</v>
      </c>
      <c r="E73" s="2" t="s">
        <v>5543</v>
      </c>
      <c r="F73" s="2" t="s">
        <v>5617</v>
      </c>
      <c r="G73" s="2" t="s">
        <v>6547</v>
      </c>
      <c r="H73" s="2" t="s">
        <v>4576</v>
      </c>
      <c r="I73" s="2" t="s">
        <v>6178</v>
      </c>
      <c r="J73" s="2" t="s">
        <v>6119</v>
      </c>
      <c r="K73" s="2" t="s">
        <v>6911</v>
      </c>
      <c r="L73" s="2" t="s">
        <v>5544</v>
      </c>
      <c r="M73" s="2" t="s">
        <v>5545</v>
      </c>
      <c r="N73" s="2" t="s">
        <v>5513</v>
      </c>
      <c r="O73" s="2">
        <v>65578844</v>
      </c>
      <c r="P73" s="2" t="s">
        <v>7482</v>
      </c>
      <c r="Q73" s="2" t="s">
        <v>5546</v>
      </c>
      <c r="R73" s="2">
        <v>1</v>
      </c>
      <c r="S73" s="2" t="s">
        <v>6637</v>
      </c>
      <c r="T73" s="2">
        <v>4</v>
      </c>
      <c r="U73" s="2" t="s">
        <v>5463</v>
      </c>
      <c r="V73" s="2" t="s">
        <v>4167</v>
      </c>
      <c r="W73" s="2" t="s">
        <v>5464</v>
      </c>
      <c r="X73" s="2">
        <v>0</v>
      </c>
      <c r="Y73" s="1" t="str">
        <f t="shared" si="1"/>
        <v>3550308046</v>
      </c>
    </row>
    <row r="74" spans="1:25" x14ac:dyDescent="0.15">
      <c r="A74" s="2">
        <v>73</v>
      </c>
      <c r="B74" s="2" t="s">
        <v>338</v>
      </c>
      <c r="C74" s="2" t="s">
        <v>339</v>
      </c>
      <c r="D74" s="2" t="s">
        <v>6087</v>
      </c>
      <c r="E74" s="2" t="s">
        <v>6088</v>
      </c>
      <c r="F74" s="2" t="s">
        <v>6151</v>
      </c>
      <c r="G74" s="2" t="s">
        <v>5403</v>
      </c>
      <c r="H74" s="2" t="s">
        <v>5404</v>
      </c>
      <c r="I74" s="2" t="s">
        <v>6978</v>
      </c>
      <c r="J74" s="2" t="s">
        <v>6119</v>
      </c>
      <c r="K74" s="2" t="s">
        <v>6862</v>
      </c>
      <c r="L74" s="2" t="s">
        <v>6089</v>
      </c>
      <c r="M74" s="2" t="s">
        <v>6090</v>
      </c>
      <c r="N74" s="2" t="s">
        <v>6091</v>
      </c>
      <c r="O74" s="2">
        <v>62163746</v>
      </c>
      <c r="P74" s="2" t="s">
        <v>7365</v>
      </c>
      <c r="Q74" s="2" t="s">
        <v>6092</v>
      </c>
      <c r="R74" s="2">
        <v>1</v>
      </c>
      <c r="S74" s="2" t="s">
        <v>6637</v>
      </c>
      <c r="T74" s="2">
        <v>4</v>
      </c>
      <c r="U74" s="2" t="s">
        <v>5463</v>
      </c>
      <c r="V74" s="2" t="s">
        <v>4167</v>
      </c>
      <c r="W74" s="2" t="s">
        <v>5464</v>
      </c>
      <c r="X74" s="2">
        <v>0</v>
      </c>
      <c r="Y74" s="1" t="str">
        <f t="shared" si="1"/>
        <v>3550308074</v>
      </c>
    </row>
    <row r="75" spans="1:25" x14ac:dyDescent="0.15">
      <c r="A75" s="2">
        <v>74</v>
      </c>
      <c r="B75" s="2" t="s">
        <v>340</v>
      </c>
      <c r="C75" s="2" t="s">
        <v>341</v>
      </c>
      <c r="D75" s="2" t="s">
        <v>6971</v>
      </c>
      <c r="E75" s="2" t="s">
        <v>6972</v>
      </c>
      <c r="F75" s="2" t="s">
        <v>6142</v>
      </c>
      <c r="G75" s="2" t="s">
        <v>3248</v>
      </c>
      <c r="H75" s="2" t="s">
        <v>6130</v>
      </c>
      <c r="I75" s="2" t="s">
        <v>3248</v>
      </c>
      <c r="J75" s="2" t="s">
        <v>6119</v>
      </c>
      <c r="K75" s="2" t="s">
        <v>6911</v>
      </c>
      <c r="L75" s="2" t="s">
        <v>6973</v>
      </c>
      <c r="M75" s="2" t="s">
        <v>6974</v>
      </c>
      <c r="N75" s="2" t="s">
        <v>6975</v>
      </c>
      <c r="O75" s="2">
        <v>29439991</v>
      </c>
      <c r="P75" s="2" t="s">
        <v>7234</v>
      </c>
      <c r="Q75" s="2" t="s">
        <v>5590</v>
      </c>
      <c r="R75" s="2">
        <v>1</v>
      </c>
      <c r="S75" s="2" t="s">
        <v>6637</v>
      </c>
      <c r="T75" s="2">
        <v>4</v>
      </c>
      <c r="U75" s="2" t="s">
        <v>5463</v>
      </c>
      <c r="V75" s="2" t="s">
        <v>4167</v>
      </c>
      <c r="W75" s="2" t="s">
        <v>5464</v>
      </c>
      <c r="X75" s="2">
        <v>0</v>
      </c>
      <c r="Y75" s="1" t="str">
        <f t="shared" si="1"/>
        <v>3550308028</v>
      </c>
    </row>
    <row r="76" spans="1:25" x14ac:dyDescent="0.15">
      <c r="A76" s="2">
        <v>75</v>
      </c>
      <c r="B76" s="2" t="s">
        <v>342</v>
      </c>
      <c r="C76" s="2" t="s">
        <v>343</v>
      </c>
      <c r="D76" s="2" t="s">
        <v>7886</v>
      </c>
      <c r="E76" s="2" t="s">
        <v>7887</v>
      </c>
      <c r="F76" s="2" t="s">
        <v>697</v>
      </c>
      <c r="G76" s="2" t="s">
        <v>698</v>
      </c>
      <c r="H76" s="2" t="s">
        <v>5404</v>
      </c>
      <c r="I76" s="2" t="s">
        <v>6978</v>
      </c>
      <c r="J76" s="2" t="s">
        <v>6119</v>
      </c>
      <c r="K76" s="2" t="s">
        <v>6862</v>
      </c>
      <c r="L76" s="2" t="s">
        <v>7888</v>
      </c>
      <c r="M76" s="2" t="s">
        <v>7889</v>
      </c>
      <c r="N76" s="2" t="s">
        <v>7890</v>
      </c>
      <c r="O76" s="2">
        <v>67043491</v>
      </c>
      <c r="P76" s="2" t="s">
        <v>7370</v>
      </c>
      <c r="Q76" s="2" t="s">
        <v>7891</v>
      </c>
      <c r="R76" s="2">
        <v>1</v>
      </c>
      <c r="S76" s="2" t="s">
        <v>6637</v>
      </c>
      <c r="T76" s="2">
        <v>4</v>
      </c>
      <c r="U76" s="2" t="s">
        <v>5463</v>
      </c>
      <c r="V76" s="2" t="s">
        <v>4167</v>
      </c>
      <c r="W76" s="2" t="s">
        <v>5464</v>
      </c>
      <c r="X76" s="2">
        <v>0</v>
      </c>
      <c r="Y76" s="1" t="str">
        <f t="shared" si="1"/>
        <v>3550308078</v>
      </c>
    </row>
    <row r="77" spans="1:25" x14ac:dyDescent="0.15">
      <c r="A77" s="2">
        <v>76</v>
      </c>
      <c r="B77" s="2" t="s">
        <v>344</v>
      </c>
      <c r="C77" s="2" t="s">
        <v>345</v>
      </c>
      <c r="D77" s="2" t="s">
        <v>5184</v>
      </c>
      <c r="E77" s="2" t="s">
        <v>6552</v>
      </c>
      <c r="F77" s="2" t="s">
        <v>6120</v>
      </c>
      <c r="G77" s="2" t="s">
        <v>6121</v>
      </c>
      <c r="H77" s="2" t="s">
        <v>6122</v>
      </c>
      <c r="I77" s="2" t="s">
        <v>6121</v>
      </c>
      <c r="J77" s="2" t="s">
        <v>6119</v>
      </c>
      <c r="K77" s="2" t="s">
        <v>6862</v>
      </c>
      <c r="L77" s="2" t="s">
        <v>4122</v>
      </c>
      <c r="M77" s="2" t="s">
        <v>5185</v>
      </c>
      <c r="N77" s="2" t="s">
        <v>6121</v>
      </c>
      <c r="O77" s="2">
        <v>20699923</v>
      </c>
      <c r="P77" s="2" t="s">
        <v>7624</v>
      </c>
      <c r="Q77" s="2" t="s">
        <v>4429</v>
      </c>
      <c r="R77" s="2">
        <v>1</v>
      </c>
      <c r="S77" s="2" t="s">
        <v>6637</v>
      </c>
      <c r="T77" s="2">
        <v>4</v>
      </c>
      <c r="U77" s="2" t="s">
        <v>5463</v>
      </c>
      <c r="V77" s="2" t="s">
        <v>4167</v>
      </c>
      <c r="W77" s="2" t="s">
        <v>5464</v>
      </c>
      <c r="X77" s="2">
        <v>0</v>
      </c>
      <c r="Y77" s="1" t="str">
        <f t="shared" si="1"/>
        <v>3550308054</v>
      </c>
    </row>
    <row r="78" spans="1:25" x14ac:dyDescent="0.15">
      <c r="A78" s="2">
        <v>77</v>
      </c>
      <c r="B78" s="2" t="s">
        <v>346</v>
      </c>
      <c r="C78" s="2" t="s">
        <v>347</v>
      </c>
      <c r="D78" s="2" t="s">
        <v>2129</v>
      </c>
      <c r="E78" s="2" t="s">
        <v>2130</v>
      </c>
      <c r="F78" s="2" t="s">
        <v>5604</v>
      </c>
      <c r="G78" s="2" t="s">
        <v>5605</v>
      </c>
      <c r="H78" s="2" t="s">
        <v>4502</v>
      </c>
      <c r="I78" s="2" t="s">
        <v>5605</v>
      </c>
      <c r="J78" s="2" t="s">
        <v>4501</v>
      </c>
      <c r="K78" s="2" t="s">
        <v>5388</v>
      </c>
      <c r="L78" s="2" t="s">
        <v>6415</v>
      </c>
      <c r="M78" s="2" t="s">
        <v>2132</v>
      </c>
      <c r="N78" s="2" t="s">
        <v>5605</v>
      </c>
      <c r="O78" s="2">
        <v>20630622</v>
      </c>
      <c r="P78" s="2" t="s">
        <v>7927</v>
      </c>
      <c r="Q78" s="2" t="s">
        <v>2316</v>
      </c>
      <c r="R78" s="2">
        <v>1</v>
      </c>
      <c r="S78" s="2" t="s">
        <v>6637</v>
      </c>
      <c r="T78" s="2">
        <v>4</v>
      </c>
      <c r="U78" s="2" t="s">
        <v>5463</v>
      </c>
      <c r="V78" s="2" t="s">
        <v>4167</v>
      </c>
      <c r="W78" s="2" t="s">
        <v>5464</v>
      </c>
      <c r="X78" s="2">
        <v>0</v>
      </c>
      <c r="Y78" s="1" t="str">
        <f t="shared" si="1"/>
        <v>3550308033</v>
      </c>
    </row>
    <row r="79" spans="1:25" x14ac:dyDescent="0.15">
      <c r="A79" s="2">
        <v>78</v>
      </c>
      <c r="B79" s="2" t="s">
        <v>348</v>
      </c>
      <c r="C79" s="2" t="s">
        <v>349</v>
      </c>
      <c r="D79" s="2" t="s">
        <v>5524</v>
      </c>
      <c r="E79" s="2" t="s">
        <v>5525</v>
      </c>
      <c r="F79" s="2" t="s">
        <v>6113</v>
      </c>
      <c r="G79" s="2" t="s">
        <v>635</v>
      </c>
      <c r="H79" s="2" t="s">
        <v>6158</v>
      </c>
      <c r="I79" s="2" t="s">
        <v>636</v>
      </c>
      <c r="J79" s="2" t="s">
        <v>4501</v>
      </c>
      <c r="K79" s="2" t="s">
        <v>6878</v>
      </c>
      <c r="L79" s="2" t="s">
        <v>5526</v>
      </c>
      <c r="M79" s="2" t="s">
        <v>5527</v>
      </c>
      <c r="N79" s="2" t="s">
        <v>3236</v>
      </c>
      <c r="O79" s="2">
        <v>55146355</v>
      </c>
      <c r="P79" s="2" t="s">
        <v>7381</v>
      </c>
      <c r="Q79" s="2" t="s">
        <v>5528</v>
      </c>
      <c r="R79" s="2">
        <v>1</v>
      </c>
      <c r="S79" s="2" t="s">
        <v>6637</v>
      </c>
      <c r="T79" s="2">
        <v>4</v>
      </c>
      <c r="U79" s="2" t="s">
        <v>5463</v>
      </c>
      <c r="V79" s="2" t="s">
        <v>4167</v>
      </c>
      <c r="W79" s="2" t="s">
        <v>5464</v>
      </c>
      <c r="X79" s="2">
        <v>0</v>
      </c>
      <c r="Y79" s="1" t="str">
        <f t="shared" si="1"/>
        <v>3550308045</v>
      </c>
    </row>
    <row r="80" spans="1:25" x14ac:dyDescent="0.15">
      <c r="A80" s="2">
        <v>79</v>
      </c>
      <c r="B80" s="2" t="s">
        <v>350</v>
      </c>
      <c r="C80" s="2" t="s">
        <v>351</v>
      </c>
      <c r="D80" s="2" t="s">
        <v>6771</v>
      </c>
      <c r="E80" s="2" t="s">
        <v>5415</v>
      </c>
      <c r="F80" s="2" t="s">
        <v>5416</v>
      </c>
      <c r="G80" s="2" t="s">
        <v>6112</v>
      </c>
      <c r="H80" s="2" t="s">
        <v>6158</v>
      </c>
      <c r="I80" s="2" t="s">
        <v>636</v>
      </c>
      <c r="J80" s="2" t="s">
        <v>4501</v>
      </c>
      <c r="K80" s="2" t="s">
        <v>6878</v>
      </c>
      <c r="L80" s="2" t="s">
        <v>5417</v>
      </c>
      <c r="M80" s="2" t="s">
        <v>5418</v>
      </c>
      <c r="N80" s="2" t="s">
        <v>5419</v>
      </c>
      <c r="O80" s="2">
        <v>58315665</v>
      </c>
      <c r="P80" s="2" t="s">
        <v>7625</v>
      </c>
      <c r="Q80" s="2" t="s">
        <v>1890</v>
      </c>
      <c r="R80" s="2">
        <v>1</v>
      </c>
      <c r="S80" s="2" t="s">
        <v>6637</v>
      </c>
      <c r="T80" s="2">
        <v>4</v>
      </c>
      <c r="U80" s="2" t="s">
        <v>5463</v>
      </c>
      <c r="V80" s="2" t="s">
        <v>4167</v>
      </c>
      <c r="W80" s="2" t="s">
        <v>5464</v>
      </c>
      <c r="X80" s="2">
        <v>0</v>
      </c>
      <c r="Y80" s="1" t="str">
        <f t="shared" si="1"/>
        <v>3550308042</v>
      </c>
    </row>
    <row r="81" spans="1:25" x14ac:dyDescent="0.15">
      <c r="A81" s="2">
        <v>80</v>
      </c>
      <c r="B81" s="2" t="s">
        <v>352</v>
      </c>
      <c r="C81" s="2" t="s">
        <v>353</v>
      </c>
      <c r="D81" s="2" t="s">
        <v>493</v>
      </c>
      <c r="E81" s="2" t="s">
        <v>494</v>
      </c>
      <c r="F81" s="2" t="s">
        <v>25</v>
      </c>
      <c r="G81" s="2" t="s">
        <v>3732</v>
      </c>
      <c r="H81" s="2" t="s">
        <v>2324</v>
      </c>
      <c r="I81" s="2" t="s">
        <v>201</v>
      </c>
      <c r="J81" s="2" t="s">
        <v>6115</v>
      </c>
      <c r="K81" s="2" t="s">
        <v>202</v>
      </c>
      <c r="L81" s="2" t="s">
        <v>495</v>
      </c>
      <c r="M81" s="2" t="s">
        <v>496</v>
      </c>
      <c r="N81" s="2" t="s">
        <v>6371</v>
      </c>
      <c r="O81" s="2">
        <v>22014101</v>
      </c>
      <c r="P81" s="2" t="s">
        <v>7387</v>
      </c>
      <c r="Q81" s="2" t="s">
        <v>497</v>
      </c>
      <c r="R81" s="2">
        <v>1</v>
      </c>
      <c r="S81" s="2" t="s">
        <v>6637</v>
      </c>
      <c r="T81" s="2">
        <v>4</v>
      </c>
      <c r="U81" s="2" t="s">
        <v>5463</v>
      </c>
      <c r="V81" s="2" t="s">
        <v>4167</v>
      </c>
      <c r="W81" s="2" t="s">
        <v>5464</v>
      </c>
      <c r="X81" s="2">
        <v>0</v>
      </c>
      <c r="Y81" s="1" t="str">
        <f t="shared" si="1"/>
        <v>3550308094</v>
      </c>
    </row>
    <row r="82" spans="1:25" x14ac:dyDescent="0.15">
      <c r="A82" s="2">
        <v>81</v>
      </c>
      <c r="B82" s="2" t="s">
        <v>354</v>
      </c>
      <c r="C82" s="2" t="s">
        <v>355</v>
      </c>
      <c r="D82" s="2" t="s">
        <v>4080</v>
      </c>
      <c r="E82" s="2" t="s">
        <v>4075</v>
      </c>
      <c r="F82" s="2" t="s">
        <v>6134</v>
      </c>
      <c r="G82" s="2" t="s">
        <v>1908</v>
      </c>
      <c r="H82" s="2" t="s">
        <v>4576</v>
      </c>
      <c r="I82" s="2" t="s">
        <v>6178</v>
      </c>
      <c r="J82" s="2" t="s">
        <v>6119</v>
      </c>
      <c r="K82" s="2" t="s">
        <v>6911</v>
      </c>
      <c r="L82" s="2" t="s">
        <v>4081</v>
      </c>
      <c r="M82" s="2" t="s">
        <v>4082</v>
      </c>
      <c r="N82" s="2" t="s">
        <v>6705</v>
      </c>
      <c r="O82" s="2">
        <v>67439476</v>
      </c>
      <c r="P82" s="2" t="s">
        <v>7388</v>
      </c>
      <c r="Q82" s="2" t="s">
        <v>6706</v>
      </c>
      <c r="R82" s="2">
        <v>1</v>
      </c>
      <c r="S82" s="2" t="s">
        <v>6637</v>
      </c>
      <c r="T82" s="2">
        <v>4</v>
      </c>
      <c r="U82" s="2" t="s">
        <v>5463</v>
      </c>
      <c r="V82" s="2" t="s">
        <v>4167</v>
      </c>
      <c r="W82" s="2" t="s">
        <v>5464</v>
      </c>
      <c r="X82" s="2">
        <v>0</v>
      </c>
      <c r="Y82" s="1" t="str">
        <f t="shared" si="1"/>
        <v>3550308024</v>
      </c>
    </row>
    <row r="83" spans="1:25" x14ac:dyDescent="0.15">
      <c r="A83" s="2">
        <v>82</v>
      </c>
      <c r="B83" s="2" t="s">
        <v>356</v>
      </c>
      <c r="C83" s="2" t="s">
        <v>357</v>
      </c>
      <c r="D83" s="2" t="s">
        <v>5937</v>
      </c>
      <c r="E83" s="2" t="s">
        <v>5938</v>
      </c>
      <c r="F83" s="2" t="s">
        <v>6155</v>
      </c>
      <c r="G83" s="2" t="s">
        <v>6373</v>
      </c>
      <c r="H83" s="2" t="s">
        <v>4577</v>
      </c>
      <c r="I83" s="2" t="s">
        <v>6373</v>
      </c>
      <c r="J83" s="2" t="s">
        <v>4501</v>
      </c>
      <c r="K83" s="2" t="s">
        <v>6878</v>
      </c>
      <c r="L83" s="2" t="s">
        <v>5939</v>
      </c>
      <c r="M83" s="2" t="s">
        <v>5940</v>
      </c>
      <c r="N83" s="2" t="s">
        <v>5941</v>
      </c>
      <c r="O83" s="2">
        <v>55273589</v>
      </c>
      <c r="P83" s="2" t="s">
        <v>7209</v>
      </c>
      <c r="Q83" s="2" t="s">
        <v>5942</v>
      </c>
      <c r="R83" s="2">
        <v>1</v>
      </c>
      <c r="S83" s="2" t="s">
        <v>6637</v>
      </c>
      <c r="T83" s="2">
        <v>4</v>
      </c>
      <c r="U83" s="2" t="s">
        <v>5463</v>
      </c>
      <c r="V83" s="2" t="s">
        <v>4167</v>
      </c>
      <c r="W83" s="2" t="s">
        <v>5464</v>
      </c>
      <c r="X83" s="2">
        <v>0</v>
      </c>
      <c r="Y83" s="1" t="str">
        <f t="shared" si="1"/>
        <v>3550308056</v>
      </c>
    </row>
    <row r="84" spans="1:25" x14ac:dyDescent="0.15">
      <c r="A84" s="2">
        <v>83</v>
      </c>
      <c r="B84" s="2" t="s">
        <v>358</v>
      </c>
      <c r="C84" s="2" t="s">
        <v>359</v>
      </c>
      <c r="D84" s="2" t="s">
        <v>84</v>
      </c>
      <c r="E84" s="2" t="s">
        <v>85</v>
      </c>
      <c r="F84" s="2" t="s">
        <v>5615</v>
      </c>
      <c r="G84" s="2" t="s">
        <v>86</v>
      </c>
      <c r="H84" s="2" t="s">
        <v>6134</v>
      </c>
      <c r="I84" s="2" t="s">
        <v>6165</v>
      </c>
      <c r="J84" s="2" t="s">
        <v>6119</v>
      </c>
      <c r="K84" s="2" t="s">
        <v>6911</v>
      </c>
      <c r="L84" s="2" t="s">
        <v>87</v>
      </c>
      <c r="M84" s="2" t="s">
        <v>88</v>
      </c>
      <c r="N84" s="2" t="s">
        <v>89</v>
      </c>
      <c r="O84" s="2">
        <v>61354034</v>
      </c>
      <c r="P84" s="2" t="s">
        <v>7390</v>
      </c>
      <c r="Q84" s="2" t="s">
        <v>90</v>
      </c>
      <c r="R84" s="2">
        <v>1</v>
      </c>
      <c r="S84" s="2" t="s">
        <v>6637</v>
      </c>
      <c r="T84" s="2">
        <v>4</v>
      </c>
      <c r="U84" s="2" t="s">
        <v>5463</v>
      </c>
      <c r="V84" s="2" t="s">
        <v>4167</v>
      </c>
      <c r="W84" s="2" t="s">
        <v>5464</v>
      </c>
      <c r="X84" s="2">
        <v>0</v>
      </c>
      <c r="Y84" s="1" t="str">
        <f t="shared" si="1"/>
        <v>3550308086</v>
      </c>
    </row>
    <row r="85" spans="1:25" x14ac:dyDescent="0.15">
      <c r="A85" s="2">
        <v>84</v>
      </c>
      <c r="B85" s="2" t="s">
        <v>360</v>
      </c>
      <c r="C85" s="2" t="s">
        <v>361</v>
      </c>
      <c r="D85" s="2" t="s">
        <v>203</v>
      </c>
      <c r="E85" s="2" t="s">
        <v>204</v>
      </c>
      <c r="F85" s="2" t="s">
        <v>5416</v>
      </c>
      <c r="G85" s="2" t="s">
        <v>6112</v>
      </c>
      <c r="H85" s="2" t="s">
        <v>6158</v>
      </c>
      <c r="I85" s="2" t="s">
        <v>636</v>
      </c>
      <c r="J85" s="2" t="s">
        <v>4501</v>
      </c>
      <c r="K85" s="2" t="s">
        <v>6878</v>
      </c>
      <c r="L85" s="2" t="s">
        <v>205</v>
      </c>
      <c r="M85" s="2" t="s">
        <v>206</v>
      </c>
      <c r="N85" s="2" t="s">
        <v>207</v>
      </c>
      <c r="O85" s="2">
        <v>55170226</v>
      </c>
      <c r="P85" s="2" t="s">
        <v>7391</v>
      </c>
      <c r="Q85" s="2" t="s">
        <v>5493</v>
      </c>
      <c r="R85" s="2">
        <v>1</v>
      </c>
      <c r="S85" s="2" t="s">
        <v>6637</v>
      </c>
      <c r="T85" s="2">
        <v>4</v>
      </c>
      <c r="U85" s="2" t="s">
        <v>5463</v>
      </c>
      <c r="V85" s="2" t="s">
        <v>4167</v>
      </c>
      <c r="W85" s="2" t="s">
        <v>5464</v>
      </c>
      <c r="X85" s="2">
        <v>0</v>
      </c>
      <c r="Y85" s="1" t="str">
        <f t="shared" si="1"/>
        <v>3550308042</v>
      </c>
    </row>
    <row r="86" spans="1:25" x14ac:dyDescent="0.15">
      <c r="A86" s="2">
        <v>85</v>
      </c>
      <c r="B86" s="2" t="s">
        <v>362</v>
      </c>
      <c r="C86" s="2" t="s">
        <v>363</v>
      </c>
      <c r="D86" s="2" t="s">
        <v>4099</v>
      </c>
      <c r="E86" s="2" t="s">
        <v>4100</v>
      </c>
      <c r="F86" s="2" t="s">
        <v>6177</v>
      </c>
      <c r="G86" s="2" t="s">
        <v>2119</v>
      </c>
      <c r="H86" s="2" t="s">
        <v>30</v>
      </c>
      <c r="I86" s="2" t="s">
        <v>6904</v>
      </c>
      <c r="J86" s="2" t="s">
        <v>4501</v>
      </c>
      <c r="K86" s="2" t="s">
        <v>6878</v>
      </c>
      <c r="L86" s="2" t="s">
        <v>4101</v>
      </c>
      <c r="M86" s="2" t="s">
        <v>4102</v>
      </c>
      <c r="N86" s="2" t="s">
        <v>4103</v>
      </c>
      <c r="O86" s="2">
        <v>59712157</v>
      </c>
      <c r="P86" s="2" t="s">
        <v>7393</v>
      </c>
      <c r="Q86" s="2" t="s">
        <v>4104</v>
      </c>
      <c r="R86" s="2">
        <v>1</v>
      </c>
      <c r="S86" s="2" t="s">
        <v>6637</v>
      </c>
      <c r="T86" s="2">
        <v>4</v>
      </c>
      <c r="U86" s="2" t="s">
        <v>5463</v>
      </c>
      <c r="V86" s="2" t="s">
        <v>4167</v>
      </c>
      <c r="W86" s="2" t="s">
        <v>5464</v>
      </c>
      <c r="X86" s="2">
        <v>0</v>
      </c>
      <c r="Y86" s="1" t="str">
        <f t="shared" si="1"/>
        <v>3550308030</v>
      </c>
    </row>
    <row r="87" spans="1:25" x14ac:dyDescent="0.15">
      <c r="A87" s="2">
        <v>86</v>
      </c>
      <c r="B87" s="2" t="s">
        <v>364</v>
      </c>
      <c r="C87" s="2" t="s">
        <v>365</v>
      </c>
      <c r="D87" s="2" t="s">
        <v>2302</v>
      </c>
      <c r="E87" s="2" t="s">
        <v>2303</v>
      </c>
      <c r="F87" s="2" t="s">
        <v>3247</v>
      </c>
      <c r="G87" s="2" t="s">
        <v>2304</v>
      </c>
      <c r="H87" s="2" t="s">
        <v>6177</v>
      </c>
      <c r="I87" s="2" t="s">
        <v>5606</v>
      </c>
      <c r="J87" s="2" t="s">
        <v>6119</v>
      </c>
      <c r="K87" s="2" t="s">
        <v>6911</v>
      </c>
      <c r="L87" s="2" t="s">
        <v>2305</v>
      </c>
      <c r="M87" s="2" t="s">
        <v>2306</v>
      </c>
      <c r="N87" s="2" t="s">
        <v>2307</v>
      </c>
      <c r="O87" s="2">
        <v>67342079</v>
      </c>
      <c r="P87" s="2" t="s">
        <v>5709</v>
      </c>
      <c r="Q87" s="2" t="s">
        <v>2308</v>
      </c>
      <c r="R87" s="2">
        <v>1</v>
      </c>
      <c r="S87" s="2" t="s">
        <v>6637</v>
      </c>
      <c r="T87" s="2">
        <v>4</v>
      </c>
      <c r="U87" s="2" t="s">
        <v>5463</v>
      </c>
      <c r="V87" s="2" t="s">
        <v>4167</v>
      </c>
      <c r="W87" s="2" t="s">
        <v>5464</v>
      </c>
      <c r="X87" s="2">
        <v>0</v>
      </c>
      <c r="Y87" s="1" t="str">
        <f t="shared" si="1"/>
        <v>3550308032</v>
      </c>
    </row>
    <row r="88" spans="1:25" x14ac:dyDescent="0.15">
      <c r="A88" s="2">
        <v>87</v>
      </c>
      <c r="B88" s="2" t="s">
        <v>366</v>
      </c>
      <c r="C88" s="2" t="s">
        <v>367</v>
      </c>
      <c r="D88" s="2" t="s">
        <v>2309</v>
      </c>
      <c r="E88" s="2" t="s">
        <v>2310</v>
      </c>
      <c r="F88" s="2" t="s">
        <v>3247</v>
      </c>
      <c r="G88" s="2" t="s">
        <v>2304</v>
      </c>
      <c r="H88" s="2" t="s">
        <v>6177</v>
      </c>
      <c r="I88" s="2" t="s">
        <v>5606</v>
      </c>
      <c r="J88" s="2" t="s">
        <v>6119</v>
      </c>
      <c r="K88" s="2" t="s">
        <v>6911</v>
      </c>
      <c r="L88" s="2" t="s">
        <v>2311</v>
      </c>
      <c r="M88" s="2" t="s">
        <v>2312</v>
      </c>
      <c r="N88" s="2" t="s">
        <v>2313</v>
      </c>
      <c r="O88" s="2">
        <v>67317252</v>
      </c>
      <c r="P88" s="2" t="s">
        <v>7406</v>
      </c>
      <c r="Q88" s="2" t="s">
        <v>2314</v>
      </c>
      <c r="R88" s="2">
        <v>1</v>
      </c>
      <c r="S88" s="2" t="s">
        <v>6637</v>
      </c>
      <c r="T88" s="2">
        <v>4</v>
      </c>
      <c r="U88" s="2" t="s">
        <v>5463</v>
      </c>
      <c r="V88" s="2" t="s">
        <v>4167</v>
      </c>
      <c r="W88" s="2" t="s">
        <v>5464</v>
      </c>
      <c r="X88" s="2">
        <v>0</v>
      </c>
      <c r="Y88" s="1" t="str">
        <f t="shared" si="1"/>
        <v>3550308032</v>
      </c>
    </row>
    <row r="89" spans="1:25" x14ac:dyDescent="0.15">
      <c r="A89" s="2">
        <v>88</v>
      </c>
      <c r="B89" s="2" t="s">
        <v>368</v>
      </c>
      <c r="C89" s="2" t="s">
        <v>369</v>
      </c>
      <c r="D89" s="2" t="s">
        <v>6666</v>
      </c>
      <c r="E89" s="2" t="s">
        <v>6667</v>
      </c>
      <c r="F89" s="2" t="s">
        <v>6164</v>
      </c>
      <c r="G89" s="2" t="s">
        <v>6165</v>
      </c>
      <c r="H89" s="2" t="s">
        <v>6134</v>
      </c>
      <c r="I89" s="2" t="s">
        <v>6165</v>
      </c>
      <c r="J89" s="2" t="s">
        <v>6119</v>
      </c>
      <c r="K89" s="2" t="s">
        <v>6911</v>
      </c>
      <c r="L89" s="2" t="s">
        <v>6668</v>
      </c>
      <c r="M89" s="2" t="s">
        <v>6669</v>
      </c>
      <c r="N89" s="2" t="s">
        <v>6670</v>
      </c>
      <c r="O89" s="2">
        <v>69632415</v>
      </c>
      <c r="P89" s="2" t="s">
        <v>7407</v>
      </c>
      <c r="Q89" s="2" t="s">
        <v>6671</v>
      </c>
      <c r="R89" s="2">
        <v>1</v>
      </c>
      <c r="S89" s="2" t="s">
        <v>6637</v>
      </c>
      <c r="T89" s="2">
        <v>4</v>
      </c>
      <c r="U89" s="2" t="s">
        <v>5463</v>
      </c>
      <c r="V89" s="2" t="s">
        <v>4167</v>
      </c>
      <c r="W89" s="2" t="s">
        <v>5464</v>
      </c>
      <c r="X89" s="2">
        <v>0</v>
      </c>
      <c r="Y89" s="1" t="str">
        <f t="shared" si="1"/>
        <v>3550308035</v>
      </c>
    </row>
    <row r="90" spans="1:25" x14ac:dyDescent="0.15">
      <c r="A90" s="2">
        <v>89</v>
      </c>
      <c r="B90" s="2" t="s">
        <v>370</v>
      </c>
      <c r="C90" s="2" t="s">
        <v>371</v>
      </c>
      <c r="D90" s="2" t="s">
        <v>189</v>
      </c>
      <c r="E90" s="2" t="s">
        <v>190</v>
      </c>
      <c r="F90" s="2" t="s">
        <v>6117</v>
      </c>
      <c r="G90" s="2" t="s">
        <v>1948</v>
      </c>
      <c r="H90" s="2" t="s">
        <v>6141</v>
      </c>
      <c r="I90" s="2" t="s">
        <v>6871</v>
      </c>
      <c r="J90" s="2" t="s">
        <v>6115</v>
      </c>
      <c r="K90" s="2" t="s">
        <v>6872</v>
      </c>
      <c r="L90" s="2" t="s">
        <v>191</v>
      </c>
      <c r="M90" s="2" t="s">
        <v>192</v>
      </c>
      <c r="N90" s="2" t="s">
        <v>6368</v>
      </c>
      <c r="O90" s="2">
        <v>39810967</v>
      </c>
      <c r="P90" s="2" t="s">
        <v>7626</v>
      </c>
      <c r="Q90" s="2" t="s">
        <v>193</v>
      </c>
      <c r="R90" s="2">
        <v>1</v>
      </c>
      <c r="S90" s="2" t="s">
        <v>6637</v>
      </c>
      <c r="T90" s="2">
        <v>4</v>
      </c>
      <c r="U90" s="2" t="s">
        <v>5463</v>
      </c>
      <c r="V90" s="2" t="s">
        <v>4167</v>
      </c>
      <c r="W90" s="2" t="s">
        <v>5464</v>
      </c>
      <c r="X90" s="2">
        <v>0</v>
      </c>
      <c r="Y90" s="1" t="str">
        <f t="shared" si="1"/>
        <v>3550308011</v>
      </c>
    </row>
    <row r="91" spans="1:25" x14ac:dyDescent="0.15">
      <c r="A91" s="2">
        <v>90</v>
      </c>
      <c r="B91" s="2" t="s">
        <v>372</v>
      </c>
      <c r="C91" s="2" t="s">
        <v>373</v>
      </c>
      <c r="D91" s="2" t="s">
        <v>5166</v>
      </c>
      <c r="E91" s="2" t="s">
        <v>5167</v>
      </c>
      <c r="F91" s="2" t="s">
        <v>5609</v>
      </c>
      <c r="G91" s="2" t="s">
        <v>4495</v>
      </c>
      <c r="H91" s="2" t="s">
        <v>6142</v>
      </c>
      <c r="I91" s="2" t="s">
        <v>5610</v>
      </c>
      <c r="J91" s="2" t="s">
        <v>6119</v>
      </c>
      <c r="K91" s="2" t="s">
        <v>6911</v>
      </c>
      <c r="L91" s="2" t="s">
        <v>5168</v>
      </c>
      <c r="M91" s="2" t="s">
        <v>5169</v>
      </c>
      <c r="N91" s="2" t="s">
        <v>5170</v>
      </c>
      <c r="O91" s="2">
        <v>61351756</v>
      </c>
      <c r="P91" s="2" t="s">
        <v>7410</v>
      </c>
      <c r="Q91" s="2" t="s">
        <v>5171</v>
      </c>
      <c r="R91" s="2">
        <v>1</v>
      </c>
      <c r="S91" s="2" t="s">
        <v>6637</v>
      </c>
      <c r="T91" s="2">
        <v>4</v>
      </c>
      <c r="U91" s="2" t="s">
        <v>5463</v>
      </c>
      <c r="V91" s="2" t="s">
        <v>4167</v>
      </c>
      <c r="W91" s="2" t="s">
        <v>5464</v>
      </c>
      <c r="X91" s="2">
        <v>0</v>
      </c>
      <c r="Y91" s="1" t="str">
        <f t="shared" si="1"/>
        <v>3550308047</v>
      </c>
    </row>
    <row r="92" spans="1:25" x14ac:dyDescent="0.15">
      <c r="A92" s="2">
        <v>91</v>
      </c>
      <c r="B92" s="2" t="s">
        <v>374</v>
      </c>
      <c r="C92" s="2" t="s">
        <v>375</v>
      </c>
      <c r="D92" s="2" t="s">
        <v>7878</v>
      </c>
      <c r="E92" s="2" t="s">
        <v>7879</v>
      </c>
      <c r="F92" s="2" t="s">
        <v>697</v>
      </c>
      <c r="G92" s="2" t="s">
        <v>698</v>
      </c>
      <c r="H92" s="2" t="s">
        <v>5404</v>
      </c>
      <c r="I92" s="2" t="s">
        <v>6978</v>
      </c>
      <c r="J92" s="2" t="s">
        <v>6119</v>
      </c>
      <c r="K92" s="2" t="s">
        <v>6862</v>
      </c>
      <c r="L92" s="2" t="s">
        <v>7880</v>
      </c>
      <c r="M92" s="2" t="s">
        <v>7881</v>
      </c>
      <c r="N92" s="2" t="s">
        <v>7882</v>
      </c>
      <c r="O92" s="2">
        <v>22168076</v>
      </c>
      <c r="P92" s="2" t="s">
        <v>7415</v>
      </c>
      <c r="Q92" s="2" t="s">
        <v>7883</v>
      </c>
      <c r="R92" s="2">
        <v>1</v>
      </c>
      <c r="S92" s="2" t="s">
        <v>6637</v>
      </c>
      <c r="T92" s="2">
        <v>4</v>
      </c>
      <c r="U92" s="2" t="s">
        <v>5463</v>
      </c>
      <c r="V92" s="2" t="s">
        <v>4167</v>
      </c>
      <c r="W92" s="2" t="s">
        <v>5464</v>
      </c>
      <c r="X92" s="2">
        <v>0</v>
      </c>
      <c r="Y92" s="1" t="str">
        <f t="shared" si="1"/>
        <v>3550308078</v>
      </c>
    </row>
    <row r="93" spans="1:25" x14ac:dyDescent="0.15">
      <c r="A93" s="2">
        <v>92</v>
      </c>
      <c r="B93" s="2" t="s">
        <v>376</v>
      </c>
      <c r="C93" s="2" t="s">
        <v>377</v>
      </c>
      <c r="D93" s="2" t="s">
        <v>5510</v>
      </c>
      <c r="E93" s="2" t="s">
        <v>5500</v>
      </c>
      <c r="F93" s="2" t="s">
        <v>5629</v>
      </c>
      <c r="G93" s="2" t="s">
        <v>5501</v>
      </c>
      <c r="H93" s="2" t="s">
        <v>6124</v>
      </c>
      <c r="I93" s="2" t="s">
        <v>5441</v>
      </c>
      <c r="J93" s="2" t="s">
        <v>6119</v>
      </c>
      <c r="K93" s="2" t="s">
        <v>6911</v>
      </c>
      <c r="L93" s="2" t="s">
        <v>5511</v>
      </c>
      <c r="M93" s="2" t="s">
        <v>5512</v>
      </c>
      <c r="N93" s="2" t="s">
        <v>5513</v>
      </c>
      <c r="O93" s="2">
        <v>65811661</v>
      </c>
      <c r="P93" s="2" t="s">
        <v>7532</v>
      </c>
      <c r="Q93" s="2" t="s">
        <v>5514</v>
      </c>
      <c r="R93" s="2">
        <v>1</v>
      </c>
      <c r="S93" s="2" t="s">
        <v>6637</v>
      </c>
      <c r="T93" s="2">
        <v>4</v>
      </c>
      <c r="U93" s="2" t="s">
        <v>5463</v>
      </c>
      <c r="V93" s="2" t="s">
        <v>4167</v>
      </c>
      <c r="W93" s="2" t="s">
        <v>5464</v>
      </c>
      <c r="X93" s="2">
        <v>0</v>
      </c>
      <c r="Y93" s="1" t="str">
        <f t="shared" si="1"/>
        <v>3550308043</v>
      </c>
    </row>
    <row r="94" spans="1:25" x14ac:dyDescent="0.15">
      <c r="A94" s="2">
        <v>93</v>
      </c>
      <c r="B94" s="2" t="s">
        <v>218</v>
      </c>
      <c r="C94" s="2" t="s">
        <v>219</v>
      </c>
      <c r="D94" s="2" t="s">
        <v>6902</v>
      </c>
      <c r="E94" s="2" t="s">
        <v>6903</v>
      </c>
      <c r="F94" s="2" t="s">
        <v>6124</v>
      </c>
      <c r="G94" s="2" t="s">
        <v>6128</v>
      </c>
      <c r="H94" s="2" t="s">
        <v>30</v>
      </c>
      <c r="I94" s="2" t="s">
        <v>6904</v>
      </c>
      <c r="J94" s="2" t="s">
        <v>4501</v>
      </c>
      <c r="K94" s="2" t="s">
        <v>6878</v>
      </c>
      <c r="L94" s="2" t="s">
        <v>4067</v>
      </c>
      <c r="M94" s="2" t="s">
        <v>6906</v>
      </c>
      <c r="N94" s="2" t="s">
        <v>6907</v>
      </c>
      <c r="O94" s="2">
        <v>59280272</v>
      </c>
      <c r="P94" s="2" t="s">
        <v>7211</v>
      </c>
      <c r="Q94" s="2" t="s">
        <v>4068</v>
      </c>
      <c r="R94" s="2">
        <v>1</v>
      </c>
      <c r="S94" s="2" t="s">
        <v>6637</v>
      </c>
      <c r="T94" s="2">
        <v>4</v>
      </c>
      <c r="U94" s="2" t="s">
        <v>5463</v>
      </c>
      <c r="V94" s="2" t="s">
        <v>4167</v>
      </c>
      <c r="W94" s="2" t="s">
        <v>5464</v>
      </c>
      <c r="X94" s="2">
        <v>0</v>
      </c>
      <c r="Y94" s="1" t="str">
        <f t="shared" si="1"/>
        <v>3550308023</v>
      </c>
    </row>
    <row r="95" spans="1:25" x14ac:dyDescent="0.15">
      <c r="A95" s="2">
        <v>94</v>
      </c>
      <c r="B95" s="2" t="s">
        <v>378</v>
      </c>
      <c r="C95" s="2" t="s">
        <v>379</v>
      </c>
      <c r="D95" s="2" t="s">
        <v>6765</v>
      </c>
      <c r="E95" s="2" t="s">
        <v>6766</v>
      </c>
      <c r="F95" s="2" t="s">
        <v>6170</v>
      </c>
      <c r="G95" s="2" t="s">
        <v>6756</v>
      </c>
      <c r="H95" s="2" t="s">
        <v>4503</v>
      </c>
      <c r="I95" s="2" t="s">
        <v>6180</v>
      </c>
      <c r="J95" s="2" t="s">
        <v>6115</v>
      </c>
      <c r="K95" s="2" t="s">
        <v>6872</v>
      </c>
      <c r="L95" s="2" t="s">
        <v>6767</v>
      </c>
      <c r="M95" s="2" t="s">
        <v>6768</v>
      </c>
      <c r="N95" s="2" t="s">
        <v>6769</v>
      </c>
      <c r="O95" s="2">
        <v>39413457</v>
      </c>
      <c r="P95" s="2" t="s">
        <v>7423</v>
      </c>
      <c r="Q95" s="2" t="s">
        <v>6770</v>
      </c>
      <c r="R95" s="2">
        <v>1</v>
      </c>
      <c r="S95" s="2" t="s">
        <v>6637</v>
      </c>
      <c r="T95" s="2">
        <v>4</v>
      </c>
      <c r="U95" s="2" t="s">
        <v>5463</v>
      </c>
      <c r="V95" s="2" t="s">
        <v>4167</v>
      </c>
      <c r="W95" s="2" t="s">
        <v>5464</v>
      </c>
      <c r="X95" s="2">
        <v>0</v>
      </c>
      <c r="Y95" s="1" t="str">
        <f t="shared" si="1"/>
        <v>3550308041</v>
      </c>
    </row>
    <row r="96" spans="1:25" x14ac:dyDescent="0.15">
      <c r="A96" s="2">
        <v>95</v>
      </c>
      <c r="B96" s="2" t="s">
        <v>380</v>
      </c>
      <c r="C96" s="2" t="s">
        <v>381</v>
      </c>
      <c r="D96" s="2" t="s">
        <v>4074</v>
      </c>
      <c r="E96" s="2" t="s">
        <v>4075</v>
      </c>
      <c r="F96" s="2" t="s">
        <v>6134</v>
      </c>
      <c r="G96" s="2" t="s">
        <v>1908</v>
      </c>
      <c r="H96" s="2" t="s">
        <v>4576</v>
      </c>
      <c r="I96" s="2" t="s">
        <v>6178</v>
      </c>
      <c r="J96" s="2" t="s">
        <v>6119</v>
      </c>
      <c r="K96" s="2" t="s">
        <v>6911</v>
      </c>
      <c r="L96" s="2" t="s">
        <v>4076</v>
      </c>
      <c r="M96" s="2" t="s">
        <v>4077</v>
      </c>
      <c r="N96" s="2" t="s">
        <v>4078</v>
      </c>
      <c r="O96" s="2">
        <v>67246146</v>
      </c>
      <c r="P96" s="2" t="s">
        <v>7424</v>
      </c>
      <c r="Q96" s="2" t="s">
        <v>4079</v>
      </c>
      <c r="R96" s="2">
        <v>1</v>
      </c>
      <c r="S96" s="2" t="s">
        <v>6637</v>
      </c>
      <c r="T96" s="2">
        <v>4</v>
      </c>
      <c r="U96" s="2" t="s">
        <v>5463</v>
      </c>
      <c r="V96" s="2" t="s">
        <v>4167</v>
      </c>
      <c r="W96" s="2" t="s">
        <v>5464</v>
      </c>
      <c r="X96" s="2">
        <v>0</v>
      </c>
      <c r="Y96" s="1" t="str">
        <f t="shared" si="1"/>
        <v>3550308024</v>
      </c>
    </row>
    <row r="97" spans="1:25" x14ac:dyDescent="0.15">
      <c r="A97" s="2">
        <v>96</v>
      </c>
      <c r="B97" s="2" t="s">
        <v>382</v>
      </c>
      <c r="C97" s="2" t="s">
        <v>383</v>
      </c>
      <c r="D97" s="2" t="s">
        <v>4611</v>
      </c>
      <c r="E97" s="2" t="s">
        <v>4612</v>
      </c>
      <c r="F97" s="2" t="s">
        <v>4566</v>
      </c>
      <c r="G97" s="2" t="s">
        <v>4166</v>
      </c>
      <c r="H97" s="2" t="s">
        <v>4167</v>
      </c>
      <c r="I97" s="2" t="s">
        <v>4168</v>
      </c>
      <c r="J97" s="2" t="s">
        <v>6115</v>
      </c>
      <c r="K97" s="2" t="s">
        <v>202</v>
      </c>
      <c r="L97" s="2" t="s">
        <v>4169</v>
      </c>
      <c r="M97" s="2" t="s">
        <v>4170</v>
      </c>
      <c r="N97" s="2" t="s">
        <v>1891</v>
      </c>
      <c r="O97" s="2">
        <v>29915308</v>
      </c>
      <c r="P97" s="2" t="s">
        <v>7627</v>
      </c>
      <c r="Q97" s="2" t="s">
        <v>75</v>
      </c>
      <c r="R97" s="2">
        <v>1</v>
      </c>
      <c r="S97" s="2" t="s">
        <v>6637</v>
      </c>
      <c r="T97" s="2">
        <v>4</v>
      </c>
      <c r="U97" s="2" t="s">
        <v>5463</v>
      </c>
      <c r="V97" s="2" t="s">
        <v>4167</v>
      </c>
      <c r="W97" s="2" t="s">
        <v>5464</v>
      </c>
      <c r="X97" s="2">
        <v>0</v>
      </c>
      <c r="Y97" s="1" t="str">
        <f t="shared" si="1"/>
        <v>3550308083</v>
      </c>
    </row>
    <row r="98" spans="1:25" x14ac:dyDescent="0.15">
      <c r="A98" s="2">
        <v>97</v>
      </c>
      <c r="B98" s="2" t="s">
        <v>384</v>
      </c>
      <c r="C98" s="2" t="s">
        <v>385</v>
      </c>
      <c r="D98" s="2" t="s">
        <v>194</v>
      </c>
      <c r="E98" s="2" t="s">
        <v>195</v>
      </c>
      <c r="F98" s="2" t="s">
        <v>6117</v>
      </c>
      <c r="G98" s="2" t="s">
        <v>1948</v>
      </c>
      <c r="H98" s="2" t="s">
        <v>6141</v>
      </c>
      <c r="I98" s="2" t="s">
        <v>6871</v>
      </c>
      <c r="J98" s="2" t="s">
        <v>6115</v>
      </c>
      <c r="K98" s="2" t="s">
        <v>6872</v>
      </c>
      <c r="L98" s="2" t="s">
        <v>196</v>
      </c>
      <c r="M98" s="2" t="s">
        <v>7041</v>
      </c>
      <c r="N98" s="2" t="s">
        <v>7042</v>
      </c>
      <c r="O98" s="2">
        <v>38518818</v>
      </c>
      <c r="P98" s="2" t="s">
        <v>7431</v>
      </c>
      <c r="Q98" s="2" t="s">
        <v>7043</v>
      </c>
      <c r="R98" s="2">
        <v>1</v>
      </c>
      <c r="S98" s="2" t="s">
        <v>6637</v>
      </c>
      <c r="T98" s="2">
        <v>4</v>
      </c>
      <c r="U98" s="2" t="s">
        <v>5463</v>
      </c>
      <c r="V98" s="2" t="s">
        <v>4167</v>
      </c>
      <c r="W98" s="2" t="s">
        <v>5464</v>
      </c>
      <c r="X98" s="2">
        <v>0</v>
      </c>
      <c r="Y98" s="1" t="str">
        <f t="shared" si="1"/>
        <v>3550308011</v>
      </c>
    </row>
    <row r="99" spans="1:25" x14ac:dyDescent="0.15">
      <c r="A99" s="2">
        <v>98</v>
      </c>
      <c r="B99" s="2" t="s">
        <v>386</v>
      </c>
      <c r="C99" s="2" t="s">
        <v>387</v>
      </c>
      <c r="D99" s="2" t="s">
        <v>4040</v>
      </c>
      <c r="E99" s="2" t="s">
        <v>4041</v>
      </c>
      <c r="F99" s="2" t="s">
        <v>6130</v>
      </c>
      <c r="G99" s="2" t="s">
        <v>6897</v>
      </c>
      <c r="H99" s="2" t="s">
        <v>3242</v>
      </c>
      <c r="I99" s="2" t="s">
        <v>6897</v>
      </c>
      <c r="J99" s="2" t="s">
        <v>4501</v>
      </c>
      <c r="K99" s="2" t="s">
        <v>6878</v>
      </c>
      <c r="L99" s="2" t="s">
        <v>4042</v>
      </c>
      <c r="M99" s="2" t="s">
        <v>4043</v>
      </c>
      <c r="N99" s="2" t="s">
        <v>4044</v>
      </c>
      <c r="O99" s="2">
        <v>56227869</v>
      </c>
      <c r="P99" s="2" t="s">
        <v>7438</v>
      </c>
      <c r="Q99" s="2" t="s">
        <v>4045</v>
      </c>
      <c r="R99" s="2">
        <v>1</v>
      </c>
      <c r="S99" s="2" t="s">
        <v>6637</v>
      </c>
      <c r="T99" s="2">
        <v>4</v>
      </c>
      <c r="U99" s="2" t="s">
        <v>5463</v>
      </c>
      <c r="V99" s="2" t="s">
        <v>4167</v>
      </c>
      <c r="W99" s="2" t="s">
        <v>5464</v>
      </c>
      <c r="X99" s="2">
        <v>0</v>
      </c>
      <c r="Y99" s="1" t="str">
        <f t="shared" si="1"/>
        <v>3550308022</v>
      </c>
    </row>
    <row r="100" spans="1:25" x14ac:dyDescent="0.15">
      <c r="A100" s="2">
        <v>99</v>
      </c>
      <c r="B100" s="2" t="s">
        <v>388</v>
      </c>
      <c r="C100" s="2" t="s">
        <v>389</v>
      </c>
      <c r="D100" s="2" t="s">
        <v>4105</v>
      </c>
      <c r="E100" s="2" t="s">
        <v>4106</v>
      </c>
      <c r="F100" s="2" t="s">
        <v>6177</v>
      </c>
      <c r="G100" s="2" t="s">
        <v>2119</v>
      </c>
      <c r="H100" s="2" t="s">
        <v>30</v>
      </c>
      <c r="I100" s="2" t="s">
        <v>6904</v>
      </c>
      <c r="J100" s="2" t="s">
        <v>4501</v>
      </c>
      <c r="K100" s="2" t="s">
        <v>6878</v>
      </c>
      <c r="L100" s="2" t="s">
        <v>4107</v>
      </c>
      <c r="M100" s="2" t="s">
        <v>4108</v>
      </c>
      <c r="N100" s="2" t="s">
        <v>4109</v>
      </c>
      <c r="O100" s="2">
        <v>55262114</v>
      </c>
      <c r="P100" s="2" t="s">
        <v>7439</v>
      </c>
      <c r="Q100" s="2" t="s">
        <v>3405</v>
      </c>
      <c r="R100" s="2">
        <v>1</v>
      </c>
      <c r="S100" s="2" t="s">
        <v>6637</v>
      </c>
      <c r="T100" s="2">
        <v>4</v>
      </c>
      <c r="U100" s="2" t="s">
        <v>5463</v>
      </c>
      <c r="V100" s="2" t="s">
        <v>4167</v>
      </c>
      <c r="W100" s="2" t="s">
        <v>5464</v>
      </c>
      <c r="X100" s="2">
        <v>0</v>
      </c>
      <c r="Y100" s="1" t="str">
        <f t="shared" si="1"/>
        <v>3550308030</v>
      </c>
    </row>
    <row r="101" spans="1:25" x14ac:dyDescent="0.15">
      <c r="A101" s="2">
        <v>100</v>
      </c>
      <c r="B101" s="2" t="s">
        <v>390</v>
      </c>
      <c r="C101" s="2" t="s">
        <v>391</v>
      </c>
      <c r="D101" s="2" t="s">
        <v>2317</v>
      </c>
      <c r="E101" s="2" t="s">
        <v>2318</v>
      </c>
      <c r="F101" s="2" t="s">
        <v>6164</v>
      </c>
      <c r="G101" s="2" t="s">
        <v>6165</v>
      </c>
      <c r="H101" s="2" t="s">
        <v>6134</v>
      </c>
      <c r="I101" s="2" t="s">
        <v>6165</v>
      </c>
      <c r="J101" s="2" t="s">
        <v>6119</v>
      </c>
      <c r="K101" s="2" t="s">
        <v>6911</v>
      </c>
      <c r="L101" s="2" t="s">
        <v>2319</v>
      </c>
      <c r="M101" s="2" t="s">
        <v>6664</v>
      </c>
      <c r="N101" s="2" t="s">
        <v>6165</v>
      </c>
      <c r="O101" s="2">
        <v>69633802</v>
      </c>
      <c r="P101" s="2" t="s">
        <v>7237</v>
      </c>
      <c r="Q101" s="2" t="s">
        <v>6665</v>
      </c>
      <c r="R101" s="2">
        <v>1</v>
      </c>
      <c r="S101" s="2" t="s">
        <v>6637</v>
      </c>
      <c r="T101" s="2">
        <v>4</v>
      </c>
      <c r="U101" s="2" t="s">
        <v>5463</v>
      </c>
      <c r="V101" s="2" t="s">
        <v>4167</v>
      </c>
      <c r="W101" s="2" t="s">
        <v>5464</v>
      </c>
      <c r="X101" s="2">
        <v>0</v>
      </c>
      <c r="Y101" s="1" t="str">
        <f t="shared" si="1"/>
        <v>3550308035</v>
      </c>
    </row>
    <row r="102" spans="1:25" x14ac:dyDescent="0.15">
      <c r="A102" s="2">
        <v>101</v>
      </c>
      <c r="B102" s="2" t="s">
        <v>392</v>
      </c>
      <c r="C102" s="2" t="s">
        <v>393</v>
      </c>
      <c r="D102" s="2" t="s">
        <v>171</v>
      </c>
      <c r="E102" s="2" t="s">
        <v>172</v>
      </c>
      <c r="F102" s="2" t="s">
        <v>173</v>
      </c>
      <c r="G102" s="2" t="s">
        <v>174</v>
      </c>
      <c r="H102" s="2" t="s">
        <v>6174</v>
      </c>
      <c r="I102" s="2" t="s">
        <v>12</v>
      </c>
      <c r="J102" s="2" t="s">
        <v>6119</v>
      </c>
      <c r="K102" s="2" t="s">
        <v>6862</v>
      </c>
      <c r="L102" s="2" t="s">
        <v>175</v>
      </c>
      <c r="M102" s="2" t="s">
        <v>176</v>
      </c>
      <c r="N102" s="2" t="s">
        <v>6357</v>
      </c>
      <c r="O102" s="2">
        <v>62806211</v>
      </c>
      <c r="P102" s="2" t="s">
        <v>7442</v>
      </c>
      <c r="Q102" s="2" t="s">
        <v>177</v>
      </c>
      <c r="R102" s="2">
        <v>1</v>
      </c>
      <c r="S102" s="2" t="s">
        <v>6637</v>
      </c>
      <c r="T102" s="2">
        <v>4</v>
      </c>
      <c r="U102" s="2" t="s">
        <v>5463</v>
      </c>
      <c r="V102" s="2" t="s">
        <v>4167</v>
      </c>
      <c r="W102" s="2" t="s">
        <v>5464</v>
      </c>
      <c r="X102" s="2">
        <v>0</v>
      </c>
      <c r="Y102" s="1" t="str">
        <f t="shared" si="1"/>
        <v>3550308005</v>
      </c>
    </row>
    <row r="103" spans="1:25" x14ac:dyDescent="0.15">
      <c r="A103" s="2">
        <v>102</v>
      </c>
      <c r="B103" s="2" t="s">
        <v>394</v>
      </c>
      <c r="C103" s="2" t="s">
        <v>395</v>
      </c>
      <c r="D103" s="2" t="s">
        <v>5596</v>
      </c>
      <c r="E103" s="2" t="s">
        <v>4086</v>
      </c>
      <c r="F103" s="2" t="s">
        <v>5404</v>
      </c>
      <c r="G103" s="2" t="s">
        <v>1944</v>
      </c>
      <c r="H103" s="2" t="s">
        <v>6141</v>
      </c>
      <c r="I103" s="2" t="s">
        <v>6871</v>
      </c>
      <c r="J103" s="2" t="s">
        <v>6115</v>
      </c>
      <c r="K103" s="2" t="s">
        <v>6872</v>
      </c>
      <c r="L103" s="2" t="s">
        <v>4087</v>
      </c>
      <c r="M103" s="2" t="s">
        <v>4088</v>
      </c>
      <c r="N103" s="2" t="s">
        <v>1898</v>
      </c>
      <c r="O103" s="2">
        <v>39722916</v>
      </c>
      <c r="P103" s="2" t="s">
        <v>7447</v>
      </c>
      <c r="Q103" s="2" t="s">
        <v>4089</v>
      </c>
      <c r="R103" s="2">
        <v>1</v>
      </c>
      <c r="S103" s="2" t="s">
        <v>6637</v>
      </c>
      <c r="T103" s="2">
        <v>4</v>
      </c>
      <c r="U103" s="2" t="s">
        <v>5463</v>
      </c>
      <c r="V103" s="2" t="s">
        <v>4167</v>
      </c>
      <c r="W103" s="2" t="s">
        <v>5464</v>
      </c>
      <c r="X103" s="2">
        <v>0</v>
      </c>
      <c r="Y103" s="1" t="str">
        <f t="shared" si="1"/>
        <v>3550308029</v>
      </c>
    </row>
    <row r="104" spans="1:25" x14ac:dyDescent="0.15">
      <c r="A104" s="2">
        <v>103</v>
      </c>
      <c r="B104" s="2" t="s">
        <v>396</v>
      </c>
      <c r="C104" s="2" t="s">
        <v>397</v>
      </c>
      <c r="D104" s="2" t="s">
        <v>4989</v>
      </c>
      <c r="E104" s="2" t="s">
        <v>4990</v>
      </c>
      <c r="F104" s="2" t="s">
        <v>6127</v>
      </c>
      <c r="G104" s="2" t="s">
        <v>5599</v>
      </c>
      <c r="H104" s="2" t="s">
        <v>6136</v>
      </c>
      <c r="I104" s="2" t="s">
        <v>5599</v>
      </c>
      <c r="J104" s="2" t="s">
        <v>2151</v>
      </c>
      <c r="K104" s="2" t="s">
        <v>2151</v>
      </c>
      <c r="L104" s="2" t="s">
        <v>7044</v>
      </c>
      <c r="M104" s="2" t="s">
        <v>4991</v>
      </c>
      <c r="N104" s="2" t="s">
        <v>4992</v>
      </c>
      <c r="O104" s="2">
        <v>37420552</v>
      </c>
      <c r="P104" s="2" t="s">
        <v>7628</v>
      </c>
      <c r="Q104" s="2" t="s">
        <v>7045</v>
      </c>
      <c r="R104" s="2">
        <v>1</v>
      </c>
      <c r="S104" s="2" t="s">
        <v>6637</v>
      </c>
      <c r="T104" s="2">
        <v>4</v>
      </c>
      <c r="U104" s="2" t="s">
        <v>5463</v>
      </c>
      <c r="V104" s="2" t="s">
        <v>4167</v>
      </c>
      <c r="W104" s="2" t="s">
        <v>5464</v>
      </c>
      <c r="X104" s="2">
        <v>0</v>
      </c>
      <c r="Y104" s="1" t="str">
        <f t="shared" si="1"/>
        <v>3550308012</v>
      </c>
    </row>
    <row r="105" spans="1:25" x14ac:dyDescent="0.15">
      <c r="A105" s="2">
        <v>104</v>
      </c>
      <c r="B105" s="2" t="s">
        <v>398</v>
      </c>
      <c r="C105" s="2" t="s">
        <v>399</v>
      </c>
      <c r="D105" s="2" t="s">
        <v>7046</v>
      </c>
      <c r="E105" s="2" t="s">
        <v>7047</v>
      </c>
      <c r="F105" s="2" t="s">
        <v>4502</v>
      </c>
      <c r="G105" s="2" t="s">
        <v>7035</v>
      </c>
      <c r="H105" s="2" t="s">
        <v>6169</v>
      </c>
      <c r="I105" s="2" t="s">
        <v>6891</v>
      </c>
      <c r="J105" s="2" t="s">
        <v>6115</v>
      </c>
      <c r="K105" s="2" t="s">
        <v>6872</v>
      </c>
      <c r="L105" s="2" t="s">
        <v>7048</v>
      </c>
      <c r="M105" s="2" t="s">
        <v>7049</v>
      </c>
      <c r="N105" s="2" t="s">
        <v>1896</v>
      </c>
      <c r="O105" s="2">
        <v>62318771</v>
      </c>
      <c r="P105" s="2" t="s">
        <v>7449</v>
      </c>
      <c r="Q105" s="2" t="s">
        <v>7050</v>
      </c>
      <c r="R105" s="2">
        <v>1</v>
      </c>
      <c r="S105" s="2" t="s">
        <v>6637</v>
      </c>
      <c r="T105" s="2">
        <v>4</v>
      </c>
      <c r="U105" s="2" t="s">
        <v>5463</v>
      </c>
      <c r="V105" s="2" t="s">
        <v>4167</v>
      </c>
      <c r="W105" s="2" t="s">
        <v>5464</v>
      </c>
      <c r="X105" s="2">
        <v>0</v>
      </c>
      <c r="Y105" s="1" t="str">
        <f t="shared" si="1"/>
        <v>3550308013</v>
      </c>
    </row>
    <row r="106" spans="1:25" x14ac:dyDescent="0.15">
      <c r="A106" s="2">
        <v>105</v>
      </c>
      <c r="B106" s="2" t="s">
        <v>220</v>
      </c>
      <c r="C106" s="2" t="s">
        <v>221</v>
      </c>
      <c r="D106" s="2" t="s">
        <v>6875</v>
      </c>
      <c r="E106" s="2" t="s">
        <v>6876</v>
      </c>
      <c r="F106" s="2" t="s">
        <v>6877</v>
      </c>
      <c r="G106" s="2" t="s">
        <v>6114</v>
      </c>
      <c r="H106" s="2" t="s">
        <v>6877</v>
      </c>
      <c r="I106" s="2" t="s">
        <v>6114</v>
      </c>
      <c r="J106" s="2" t="s">
        <v>4501</v>
      </c>
      <c r="K106" s="2" t="s">
        <v>6878</v>
      </c>
      <c r="L106" s="2" t="s">
        <v>7051</v>
      </c>
      <c r="M106" s="2" t="s">
        <v>6880</v>
      </c>
      <c r="N106" s="2" t="s">
        <v>1938</v>
      </c>
      <c r="O106" s="2">
        <v>58436257</v>
      </c>
      <c r="P106" s="2" t="s">
        <v>7248</v>
      </c>
      <c r="Q106" s="2" t="s">
        <v>7052</v>
      </c>
      <c r="R106" s="2">
        <v>1</v>
      </c>
      <c r="S106" s="2" t="s">
        <v>6637</v>
      </c>
      <c r="T106" s="2">
        <v>4</v>
      </c>
      <c r="U106" s="2" t="s">
        <v>5463</v>
      </c>
      <c r="V106" s="2" t="s">
        <v>4167</v>
      </c>
      <c r="W106" s="2" t="s">
        <v>5464</v>
      </c>
      <c r="X106" s="2">
        <v>0</v>
      </c>
      <c r="Y106" s="1" t="str">
        <f t="shared" si="1"/>
        <v>3550308017</v>
      </c>
    </row>
    <row r="107" spans="1:25" x14ac:dyDescent="0.15">
      <c r="A107" s="2">
        <v>106</v>
      </c>
      <c r="B107" s="2" t="s">
        <v>400</v>
      </c>
      <c r="C107" s="2" t="s">
        <v>401</v>
      </c>
      <c r="D107" s="2" t="s">
        <v>5505</v>
      </c>
      <c r="E107" s="2" t="s">
        <v>5506</v>
      </c>
      <c r="F107" s="2" t="s">
        <v>5629</v>
      </c>
      <c r="G107" s="2" t="s">
        <v>5501</v>
      </c>
      <c r="H107" s="2" t="s">
        <v>6124</v>
      </c>
      <c r="I107" s="2" t="s">
        <v>5441</v>
      </c>
      <c r="J107" s="2" t="s">
        <v>6119</v>
      </c>
      <c r="K107" s="2" t="s">
        <v>6911</v>
      </c>
      <c r="L107" s="2" t="s">
        <v>5507</v>
      </c>
      <c r="M107" s="2" t="s">
        <v>5508</v>
      </c>
      <c r="N107" s="2" t="s">
        <v>6165</v>
      </c>
      <c r="O107" s="2">
        <v>65813737</v>
      </c>
      <c r="P107" s="2" t="s">
        <v>7535</v>
      </c>
      <c r="Q107" s="2" t="s">
        <v>5509</v>
      </c>
      <c r="R107" s="2">
        <v>1</v>
      </c>
      <c r="S107" s="2" t="s">
        <v>6637</v>
      </c>
      <c r="T107" s="2">
        <v>4</v>
      </c>
      <c r="U107" s="2" t="s">
        <v>5463</v>
      </c>
      <c r="V107" s="2" t="s">
        <v>4167</v>
      </c>
      <c r="W107" s="2" t="s">
        <v>5464</v>
      </c>
      <c r="X107" s="2">
        <v>0</v>
      </c>
      <c r="Y107" s="1" t="str">
        <f t="shared" si="1"/>
        <v>3550308043</v>
      </c>
    </row>
    <row r="108" spans="1:25" x14ac:dyDescent="0.15">
      <c r="A108" s="2">
        <v>107</v>
      </c>
      <c r="B108" s="2" t="s">
        <v>402</v>
      </c>
      <c r="C108" s="2" t="s">
        <v>403</v>
      </c>
      <c r="D108" s="2" t="s">
        <v>6527</v>
      </c>
      <c r="E108" s="2" t="s">
        <v>6528</v>
      </c>
      <c r="F108" s="2" t="s">
        <v>5614</v>
      </c>
      <c r="G108" s="2" t="s">
        <v>6529</v>
      </c>
      <c r="H108" s="2" t="s">
        <v>6136</v>
      </c>
      <c r="I108" s="2" t="s">
        <v>5599</v>
      </c>
      <c r="J108" s="2" t="s">
        <v>2151</v>
      </c>
      <c r="K108" s="2" t="s">
        <v>2151</v>
      </c>
      <c r="L108" s="2" t="s">
        <v>6530</v>
      </c>
      <c r="M108" s="2" t="s">
        <v>6531</v>
      </c>
      <c r="N108" s="2" t="s">
        <v>6532</v>
      </c>
      <c r="O108" s="2">
        <v>37813817</v>
      </c>
      <c r="P108" s="2" t="s">
        <v>4954</v>
      </c>
      <c r="Q108" s="2" t="s">
        <v>6054</v>
      </c>
      <c r="R108" s="2">
        <v>1</v>
      </c>
      <c r="S108" s="2" t="s">
        <v>6637</v>
      </c>
      <c r="T108" s="2">
        <v>4</v>
      </c>
      <c r="U108" s="2" t="s">
        <v>5463</v>
      </c>
      <c r="V108" s="2" t="s">
        <v>4167</v>
      </c>
      <c r="W108" s="2" t="s">
        <v>5464</v>
      </c>
      <c r="X108" s="2">
        <v>0</v>
      </c>
      <c r="Y108" s="1" t="str">
        <f t="shared" si="1"/>
        <v>3550308066</v>
      </c>
    </row>
    <row r="109" spans="1:25" x14ac:dyDescent="0.15">
      <c r="A109" s="2">
        <v>108</v>
      </c>
      <c r="B109" s="2" t="s">
        <v>222</v>
      </c>
      <c r="C109" s="2" t="s">
        <v>223</v>
      </c>
      <c r="D109" s="2" t="s">
        <v>633</v>
      </c>
      <c r="E109" s="2" t="s">
        <v>634</v>
      </c>
      <c r="F109" s="2" t="s">
        <v>6113</v>
      </c>
      <c r="G109" s="2" t="s">
        <v>635</v>
      </c>
      <c r="H109" s="2" t="s">
        <v>6158</v>
      </c>
      <c r="I109" s="2" t="s">
        <v>636</v>
      </c>
      <c r="J109" s="2" t="s">
        <v>4501</v>
      </c>
      <c r="K109" s="2" t="s">
        <v>6878</v>
      </c>
      <c r="L109" s="2" t="s">
        <v>5521</v>
      </c>
      <c r="M109" s="2" t="s">
        <v>2145</v>
      </c>
      <c r="N109" s="2" t="s">
        <v>5522</v>
      </c>
      <c r="O109" s="2">
        <v>55111153</v>
      </c>
      <c r="P109" s="2" t="s">
        <v>7597</v>
      </c>
      <c r="Q109" s="2" t="s">
        <v>5523</v>
      </c>
      <c r="R109" s="2">
        <v>1</v>
      </c>
      <c r="S109" s="2" t="s">
        <v>6637</v>
      </c>
      <c r="T109" s="2">
        <v>4</v>
      </c>
      <c r="U109" s="2" t="s">
        <v>5463</v>
      </c>
      <c r="V109" s="2" t="s">
        <v>4167</v>
      </c>
      <c r="W109" s="2" t="s">
        <v>5464</v>
      </c>
      <c r="X109" s="2">
        <v>0</v>
      </c>
      <c r="Y109" s="1" t="str">
        <f t="shared" si="1"/>
        <v>3550308045</v>
      </c>
    </row>
    <row r="110" spans="1:25" x14ac:dyDescent="0.15">
      <c r="A110" s="2">
        <v>109</v>
      </c>
      <c r="B110" s="2" t="s">
        <v>404</v>
      </c>
      <c r="C110" s="2" t="s">
        <v>405</v>
      </c>
      <c r="D110" s="2" t="s">
        <v>6101</v>
      </c>
      <c r="E110" s="2" t="s">
        <v>6102</v>
      </c>
      <c r="F110" s="2" t="s">
        <v>31</v>
      </c>
      <c r="G110" s="2" t="s">
        <v>6103</v>
      </c>
      <c r="H110" s="2" t="s">
        <v>6177</v>
      </c>
      <c r="I110" s="2" t="s">
        <v>5606</v>
      </c>
      <c r="J110" s="2" t="s">
        <v>6119</v>
      </c>
      <c r="K110" s="2" t="s">
        <v>6911</v>
      </c>
      <c r="L110" s="2" t="s">
        <v>6104</v>
      </c>
      <c r="M110" s="2" t="s">
        <v>6105</v>
      </c>
      <c r="N110" s="2" t="s">
        <v>6106</v>
      </c>
      <c r="O110" s="2">
        <v>27514339</v>
      </c>
      <c r="P110" s="2" t="s">
        <v>7471</v>
      </c>
      <c r="Q110" s="2" t="s">
        <v>6107</v>
      </c>
      <c r="R110" s="2">
        <v>1</v>
      </c>
      <c r="S110" s="2" t="s">
        <v>6637</v>
      </c>
      <c r="T110" s="2">
        <v>4</v>
      </c>
      <c r="U110" s="2" t="s">
        <v>5463</v>
      </c>
      <c r="V110" s="2" t="s">
        <v>4167</v>
      </c>
      <c r="W110" s="2" t="s">
        <v>5464</v>
      </c>
      <c r="X110" s="2">
        <v>0</v>
      </c>
      <c r="Y110" s="1" t="str">
        <f t="shared" si="1"/>
        <v>3550308077</v>
      </c>
    </row>
    <row r="111" spans="1:25" x14ac:dyDescent="0.15">
      <c r="A111" s="2">
        <v>110</v>
      </c>
      <c r="B111" s="2" t="s">
        <v>406</v>
      </c>
      <c r="C111" s="2" t="s">
        <v>407</v>
      </c>
      <c r="D111" s="2" t="s">
        <v>2413</v>
      </c>
      <c r="E111" s="2" t="s">
        <v>5381</v>
      </c>
      <c r="F111" s="2" t="s">
        <v>5382</v>
      </c>
      <c r="G111" s="2" t="s">
        <v>1897</v>
      </c>
      <c r="H111" s="2" t="s">
        <v>6130</v>
      </c>
      <c r="I111" s="2" t="s">
        <v>3248</v>
      </c>
      <c r="J111" s="2" t="s">
        <v>6119</v>
      </c>
      <c r="K111" s="2" t="s">
        <v>6911</v>
      </c>
      <c r="L111" s="2" t="s">
        <v>2074</v>
      </c>
      <c r="M111" s="2" t="s">
        <v>2414</v>
      </c>
      <c r="N111" s="2" t="s">
        <v>2415</v>
      </c>
      <c r="O111" s="2">
        <v>62804388</v>
      </c>
      <c r="P111" s="2" t="s">
        <v>7475</v>
      </c>
      <c r="Q111" s="2" t="s">
        <v>6526</v>
      </c>
      <c r="R111" s="2">
        <v>1</v>
      </c>
      <c r="S111" s="2" t="s">
        <v>6637</v>
      </c>
      <c r="T111" s="2">
        <v>4</v>
      </c>
      <c r="U111" s="2" t="s">
        <v>5463</v>
      </c>
      <c r="V111" s="2" t="s">
        <v>4167</v>
      </c>
      <c r="W111" s="2" t="s">
        <v>5464</v>
      </c>
      <c r="X111" s="2">
        <v>0</v>
      </c>
      <c r="Y111" s="1" t="str">
        <f t="shared" si="1"/>
        <v>3550308065</v>
      </c>
    </row>
    <row r="112" spans="1:25" x14ac:dyDescent="0.15">
      <c r="A112" s="2">
        <v>111</v>
      </c>
      <c r="B112" s="2" t="s">
        <v>408</v>
      </c>
      <c r="C112" s="2" t="s">
        <v>409</v>
      </c>
      <c r="D112" s="2" t="s">
        <v>4046</v>
      </c>
      <c r="E112" s="2" t="s">
        <v>6896</v>
      </c>
      <c r="F112" s="2" t="s">
        <v>6130</v>
      </c>
      <c r="G112" s="2" t="s">
        <v>6897</v>
      </c>
      <c r="H112" s="2" t="s">
        <v>3242</v>
      </c>
      <c r="I112" s="2" t="s">
        <v>6897</v>
      </c>
      <c r="J112" s="2" t="s">
        <v>4501</v>
      </c>
      <c r="K112" s="2" t="s">
        <v>6878</v>
      </c>
      <c r="L112" s="2" t="s">
        <v>4047</v>
      </c>
      <c r="M112" s="2" t="s">
        <v>4048</v>
      </c>
      <c r="N112" s="2" t="s">
        <v>4049</v>
      </c>
      <c r="O112" s="2">
        <v>56220844</v>
      </c>
      <c r="P112" s="2" t="s">
        <v>7567</v>
      </c>
      <c r="Q112" s="2" t="s">
        <v>4050</v>
      </c>
      <c r="R112" s="2">
        <v>1</v>
      </c>
      <c r="S112" s="2" t="s">
        <v>6637</v>
      </c>
      <c r="T112" s="2">
        <v>4</v>
      </c>
      <c r="U112" s="2" t="s">
        <v>5463</v>
      </c>
      <c r="V112" s="2" t="s">
        <v>4167</v>
      </c>
      <c r="W112" s="2" t="s">
        <v>5464</v>
      </c>
      <c r="X112" s="2">
        <v>0</v>
      </c>
      <c r="Y112" s="1" t="str">
        <f t="shared" si="1"/>
        <v>3550308022</v>
      </c>
    </row>
    <row r="113" spans="1:25" x14ac:dyDescent="0.15">
      <c r="A113" s="2">
        <v>112</v>
      </c>
      <c r="B113" s="2" t="s">
        <v>410</v>
      </c>
      <c r="C113" s="2" t="s">
        <v>411</v>
      </c>
      <c r="D113" s="2" t="s">
        <v>4011</v>
      </c>
      <c r="E113" s="2" t="s">
        <v>4007</v>
      </c>
      <c r="F113" s="2" t="s">
        <v>6158</v>
      </c>
      <c r="G113" s="2" t="s">
        <v>7055</v>
      </c>
      <c r="H113" s="2" t="s">
        <v>6174</v>
      </c>
      <c r="I113" s="2" t="s">
        <v>12</v>
      </c>
      <c r="J113" s="2" t="s">
        <v>6119</v>
      </c>
      <c r="K113" s="2" t="s">
        <v>6862</v>
      </c>
      <c r="L113" s="2" t="s">
        <v>4012</v>
      </c>
      <c r="M113" s="2" t="s">
        <v>4013</v>
      </c>
      <c r="N113" s="2" t="s">
        <v>4014</v>
      </c>
      <c r="O113" s="2">
        <v>66217402</v>
      </c>
      <c r="P113" s="2" t="s">
        <v>7483</v>
      </c>
      <c r="Q113" s="2" t="s">
        <v>4015</v>
      </c>
      <c r="R113" s="2">
        <v>1</v>
      </c>
      <c r="S113" s="2" t="s">
        <v>6637</v>
      </c>
      <c r="T113" s="2">
        <v>4</v>
      </c>
      <c r="U113" s="2" t="s">
        <v>5463</v>
      </c>
      <c r="V113" s="2" t="s">
        <v>4167</v>
      </c>
      <c r="W113" s="2" t="s">
        <v>5464</v>
      </c>
      <c r="X113" s="2">
        <v>0</v>
      </c>
      <c r="Y113" s="1" t="str">
        <f t="shared" si="1"/>
        <v>3550308018</v>
      </c>
    </row>
    <row r="114" spans="1:25" x14ac:dyDescent="0.15">
      <c r="A114" s="2">
        <v>113</v>
      </c>
      <c r="B114" s="2" t="s">
        <v>282</v>
      </c>
      <c r="C114" s="2" t="s">
        <v>283</v>
      </c>
      <c r="D114" s="2" t="s">
        <v>6390</v>
      </c>
      <c r="E114" s="2" t="s">
        <v>6391</v>
      </c>
      <c r="F114" s="2" t="s">
        <v>6179</v>
      </c>
      <c r="G114" s="2" t="s">
        <v>6180</v>
      </c>
      <c r="H114" s="2" t="s">
        <v>4503</v>
      </c>
      <c r="I114" s="2" t="s">
        <v>6180</v>
      </c>
      <c r="J114" s="2" t="s">
        <v>6115</v>
      </c>
      <c r="K114" s="2" t="s">
        <v>6872</v>
      </c>
      <c r="L114" s="2" t="s">
        <v>2399</v>
      </c>
      <c r="M114" s="2" t="s">
        <v>2400</v>
      </c>
      <c r="N114" s="2" t="s">
        <v>6180</v>
      </c>
      <c r="O114" s="2">
        <v>39747000</v>
      </c>
      <c r="P114" s="2" t="s">
        <v>7240</v>
      </c>
      <c r="Q114" s="2" t="s">
        <v>2401</v>
      </c>
      <c r="R114" s="2">
        <v>1</v>
      </c>
      <c r="S114" s="2" t="s">
        <v>6637</v>
      </c>
      <c r="T114" s="2">
        <v>4</v>
      </c>
      <c r="U114" s="2" t="s">
        <v>5463</v>
      </c>
      <c r="V114" s="2" t="s">
        <v>4167</v>
      </c>
      <c r="W114" s="2" t="s">
        <v>5464</v>
      </c>
      <c r="X114" s="2">
        <v>0</v>
      </c>
      <c r="Y114" s="1" t="str">
        <f t="shared" si="1"/>
        <v>3550308064</v>
      </c>
    </row>
    <row r="115" spans="1:25" x14ac:dyDescent="0.15">
      <c r="A115" s="2">
        <v>114</v>
      </c>
      <c r="B115" s="2" t="s">
        <v>412</v>
      </c>
      <c r="C115" s="2" t="s">
        <v>413</v>
      </c>
      <c r="D115" s="2" t="s">
        <v>3406</v>
      </c>
      <c r="E115" s="2" t="s">
        <v>3407</v>
      </c>
      <c r="F115" s="2" t="s">
        <v>6173</v>
      </c>
      <c r="G115" s="2" t="s">
        <v>5610</v>
      </c>
      <c r="H115" s="2" t="s">
        <v>6142</v>
      </c>
      <c r="I115" s="2" t="s">
        <v>5610</v>
      </c>
      <c r="J115" s="2" t="s">
        <v>6119</v>
      </c>
      <c r="K115" s="2" t="s">
        <v>6911</v>
      </c>
      <c r="L115" s="2" t="s">
        <v>3408</v>
      </c>
      <c r="M115" s="2" t="s">
        <v>3409</v>
      </c>
      <c r="N115" s="2" t="s">
        <v>3410</v>
      </c>
      <c r="O115" s="2">
        <v>65554474</v>
      </c>
      <c r="P115" s="2" t="s">
        <v>7629</v>
      </c>
      <c r="Q115" s="2" t="s">
        <v>2301</v>
      </c>
      <c r="R115" s="2">
        <v>1</v>
      </c>
      <c r="S115" s="2" t="s">
        <v>6637</v>
      </c>
      <c r="T115" s="2">
        <v>4</v>
      </c>
      <c r="U115" s="2" t="s">
        <v>5463</v>
      </c>
      <c r="V115" s="2" t="s">
        <v>4167</v>
      </c>
      <c r="W115" s="2" t="s">
        <v>5464</v>
      </c>
      <c r="X115" s="2">
        <v>0</v>
      </c>
      <c r="Y115" s="1" t="str">
        <f t="shared" si="1"/>
        <v>3550308031</v>
      </c>
    </row>
    <row r="116" spans="1:25" x14ac:dyDescent="0.15">
      <c r="A116" s="2">
        <v>115</v>
      </c>
      <c r="B116" s="2" t="s">
        <v>414</v>
      </c>
      <c r="C116" s="2" t="s">
        <v>415</v>
      </c>
      <c r="D116" s="2" t="s">
        <v>5178</v>
      </c>
      <c r="E116" s="2" t="s">
        <v>5179</v>
      </c>
      <c r="F116" s="2" t="s">
        <v>5624</v>
      </c>
      <c r="G116" s="2" t="s">
        <v>5603</v>
      </c>
      <c r="H116" s="2" t="s">
        <v>4493</v>
      </c>
      <c r="I116" s="2" t="s">
        <v>3662</v>
      </c>
      <c r="J116" s="2" t="s">
        <v>6115</v>
      </c>
      <c r="K116" s="2" t="s">
        <v>202</v>
      </c>
      <c r="L116" s="2" t="s">
        <v>5180</v>
      </c>
      <c r="M116" s="2" t="s">
        <v>5181</v>
      </c>
      <c r="N116" s="2" t="s">
        <v>5182</v>
      </c>
      <c r="O116" s="2">
        <v>62318619</v>
      </c>
      <c r="P116" s="2" t="s">
        <v>7061</v>
      </c>
      <c r="Q116" s="2" t="s">
        <v>5183</v>
      </c>
      <c r="R116" s="2">
        <v>1</v>
      </c>
      <c r="S116" s="2" t="s">
        <v>6637</v>
      </c>
      <c r="T116" s="2">
        <v>4</v>
      </c>
      <c r="U116" s="2" t="s">
        <v>5463</v>
      </c>
      <c r="V116" s="2" t="s">
        <v>4167</v>
      </c>
      <c r="W116" s="2" t="s">
        <v>5464</v>
      </c>
      <c r="X116" s="2">
        <v>0</v>
      </c>
      <c r="Y116" s="1" t="str">
        <f t="shared" si="1"/>
        <v>3550308051</v>
      </c>
    </row>
    <row r="117" spans="1:25" x14ac:dyDescent="0.15">
      <c r="A117" s="2">
        <v>116</v>
      </c>
      <c r="B117" s="2" t="s">
        <v>416</v>
      </c>
      <c r="C117" s="2" t="s">
        <v>417</v>
      </c>
      <c r="D117" s="2" t="s">
        <v>5547</v>
      </c>
      <c r="E117" s="2" t="s">
        <v>5543</v>
      </c>
      <c r="F117" s="2" t="s">
        <v>5617</v>
      </c>
      <c r="G117" s="2" t="s">
        <v>6547</v>
      </c>
      <c r="H117" s="2" t="s">
        <v>4576</v>
      </c>
      <c r="I117" s="2" t="s">
        <v>6178</v>
      </c>
      <c r="J117" s="2" t="s">
        <v>6119</v>
      </c>
      <c r="K117" s="2" t="s">
        <v>6911</v>
      </c>
      <c r="L117" s="2" t="s">
        <v>6110</v>
      </c>
      <c r="M117" s="2" t="s">
        <v>6111</v>
      </c>
      <c r="N117" s="2" t="s">
        <v>6549</v>
      </c>
      <c r="O117" s="2">
        <v>69446086</v>
      </c>
      <c r="P117" s="2" t="s">
        <v>7486</v>
      </c>
      <c r="Q117" s="2" t="s">
        <v>5165</v>
      </c>
      <c r="R117" s="2">
        <v>1</v>
      </c>
      <c r="S117" s="2" t="s">
        <v>6637</v>
      </c>
      <c r="T117" s="2">
        <v>4</v>
      </c>
      <c r="U117" s="2" t="s">
        <v>5463</v>
      </c>
      <c r="V117" s="2" t="s">
        <v>4167</v>
      </c>
      <c r="W117" s="2" t="s">
        <v>5464</v>
      </c>
      <c r="X117" s="2">
        <v>0</v>
      </c>
      <c r="Y117" s="1" t="str">
        <f t="shared" si="1"/>
        <v>3550308046</v>
      </c>
    </row>
    <row r="118" spans="1:25" x14ac:dyDescent="0.15">
      <c r="A118" s="2">
        <v>117</v>
      </c>
      <c r="B118" s="2" t="s">
        <v>418</v>
      </c>
      <c r="C118" s="2" t="s">
        <v>419</v>
      </c>
      <c r="D118" s="2" t="s">
        <v>178</v>
      </c>
      <c r="E118" s="2" t="s">
        <v>179</v>
      </c>
      <c r="F118" s="2" t="s">
        <v>173</v>
      </c>
      <c r="G118" s="2" t="s">
        <v>174</v>
      </c>
      <c r="H118" s="2" t="s">
        <v>6174</v>
      </c>
      <c r="I118" s="2" t="s">
        <v>12</v>
      </c>
      <c r="J118" s="2" t="s">
        <v>6119</v>
      </c>
      <c r="K118" s="2" t="s">
        <v>6862</v>
      </c>
      <c r="L118" s="2" t="s">
        <v>180</v>
      </c>
      <c r="M118" s="2" t="s">
        <v>181</v>
      </c>
      <c r="N118" s="2" t="s">
        <v>182</v>
      </c>
      <c r="O118" s="2">
        <v>67417296</v>
      </c>
      <c r="P118" s="2" t="s">
        <v>7487</v>
      </c>
      <c r="Q118" s="2" t="s">
        <v>183</v>
      </c>
      <c r="R118" s="2">
        <v>1</v>
      </c>
      <c r="S118" s="2" t="s">
        <v>6637</v>
      </c>
      <c r="T118" s="2">
        <v>4</v>
      </c>
      <c r="U118" s="2" t="s">
        <v>5463</v>
      </c>
      <c r="V118" s="2" t="s">
        <v>4167</v>
      </c>
      <c r="W118" s="2" t="s">
        <v>5464</v>
      </c>
      <c r="X118" s="2">
        <v>0</v>
      </c>
      <c r="Y118" s="1" t="str">
        <f t="shared" si="1"/>
        <v>3550308005</v>
      </c>
    </row>
    <row r="119" spans="1:25" x14ac:dyDescent="0.15">
      <c r="A119" s="2">
        <v>118</v>
      </c>
      <c r="B119" s="2" t="s">
        <v>420</v>
      </c>
      <c r="C119" s="2" t="s">
        <v>421</v>
      </c>
      <c r="D119" s="2" t="s">
        <v>4036</v>
      </c>
      <c r="E119" s="2" t="s">
        <v>6890</v>
      </c>
      <c r="F119" s="2" t="s">
        <v>6174</v>
      </c>
      <c r="G119" s="2" t="s">
        <v>4494</v>
      </c>
      <c r="H119" s="2" t="s">
        <v>6169</v>
      </c>
      <c r="I119" s="2" t="s">
        <v>6891</v>
      </c>
      <c r="J119" s="2" t="s">
        <v>6115</v>
      </c>
      <c r="K119" s="2" t="s">
        <v>6872</v>
      </c>
      <c r="L119" s="2" t="s">
        <v>4037</v>
      </c>
      <c r="M119" s="2" t="s">
        <v>4038</v>
      </c>
      <c r="N119" s="2" t="s">
        <v>4512</v>
      </c>
      <c r="O119" s="2">
        <v>62391561</v>
      </c>
      <c r="P119" s="2" t="s">
        <v>7489</v>
      </c>
      <c r="Q119" s="2" t="s">
        <v>4039</v>
      </c>
      <c r="R119" s="2">
        <v>1</v>
      </c>
      <c r="S119" s="2" t="s">
        <v>6637</v>
      </c>
      <c r="T119" s="2">
        <v>4</v>
      </c>
      <c r="U119" s="2" t="s">
        <v>5463</v>
      </c>
      <c r="V119" s="2" t="s">
        <v>4167</v>
      </c>
      <c r="W119" s="2" t="s">
        <v>5464</v>
      </c>
      <c r="X119" s="2">
        <v>0</v>
      </c>
      <c r="Y119" s="1" t="str">
        <f t="shared" si="1"/>
        <v>3550308021</v>
      </c>
    </row>
    <row r="120" spans="1:25" x14ac:dyDescent="0.15">
      <c r="A120" s="2">
        <v>119</v>
      </c>
      <c r="B120" s="2" t="s">
        <v>422</v>
      </c>
      <c r="C120" s="2" t="s">
        <v>423</v>
      </c>
      <c r="D120" s="2" t="s">
        <v>2407</v>
      </c>
      <c r="E120" s="2" t="s">
        <v>2408</v>
      </c>
      <c r="F120" s="2" t="s">
        <v>5382</v>
      </c>
      <c r="G120" s="2" t="s">
        <v>1897</v>
      </c>
      <c r="H120" s="2" t="s">
        <v>6130</v>
      </c>
      <c r="I120" s="2" t="s">
        <v>3248</v>
      </c>
      <c r="J120" s="2" t="s">
        <v>6119</v>
      </c>
      <c r="K120" s="2" t="s">
        <v>6911</v>
      </c>
      <c r="L120" s="2" t="s">
        <v>2409</v>
      </c>
      <c r="M120" s="2" t="s">
        <v>2410</v>
      </c>
      <c r="N120" s="2" t="s">
        <v>2411</v>
      </c>
      <c r="O120" s="2">
        <v>27916421</v>
      </c>
      <c r="P120" s="2" t="s">
        <v>7069</v>
      </c>
      <c r="Q120" s="2" t="s">
        <v>2412</v>
      </c>
      <c r="R120" s="2">
        <v>1</v>
      </c>
      <c r="S120" s="2" t="s">
        <v>6637</v>
      </c>
      <c r="T120" s="2">
        <v>4</v>
      </c>
      <c r="U120" s="2" t="s">
        <v>5463</v>
      </c>
      <c r="V120" s="2" t="s">
        <v>4167</v>
      </c>
      <c r="W120" s="2" t="s">
        <v>5464</v>
      </c>
      <c r="X120" s="2">
        <v>0</v>
      </c>
      <c r="Y120" s="1" t="str">
        <f t="shared" si="1"/>
        <v>3550308065</v>
      </c>
    </row>
    <row r="121" spans="1:25" x14ac:dyDescent="0.15">
      <c r="A121" s="2">
        <v>120</v>
      </c>
      <c r="B121" s="2" t="s">
        <v>424</v>
      </c>
      <c r="C121" s="2" t="s">
        <v>425</v>
      </c>
      <c r="D121" s="2" t="s">
        <v>6560</v>
      </c>
      <c r="E121" s="2" t="s">
        <v>6561</v>
      </c>
      <c r="F121" s="2" t="s">
        <v>6137</v>
      </c>
      <c r="G121" s="2" t="s">
        <v>12</v>
      </c>
      <c r="H121" s="2" t="s">
        <v>6174</v>
      </c>
      <c r="I121" s="2" t="s">
        <v>12</v>
      </c>
      <c r="J121" s="2" t="s">
        <v>6119</v>
      </c>
      <c r="K121" s="2" t="s">
        <v>6862</v>
      </c>
      <c r="L121" s="2" t="s">
        <v>2392</v>
      </c>
      <c r="M121" s="2" t="s">
        <v>2393</v>
      </c>
      <c r="N121" s="2" t="s">
        <v>12</v>
      </c>
      <c r="O121" s="2">
        <v>61975802</v>
      </c>
      <c r="P121" s="2" t="s">
        <v>7630</v>
      </c>
      <c r="Q121" s="2" t="s">
        <v>2394</v>
      </c>
      <c r="R121" s="2">
        <v>1</v>
      </c>
      <c r="S121" s="2" t="s">
        <v>6637</v>
      </c>
      <c r="T121" s="2">
        <v>4</v>
      </c>
      <c r="U121" s="2" t="s">
        <v>5463</v>
      </c>
      <c r="V121" s="2" t="s">
        <v>4167</v>
      </c>
      <c r="W121" s="2" t="s">
        <v>5464</v>
      </c>
      <c r="X121" s="2">
        <v>0</v>
      </c>
      <c r="Y121" s="1" t="str">
        <f t="shared" si="1"/>
        <v>3550308060</v>
      </c>
    </row>
    <row r="122" spans="1:25" x14ac:dyDescent="0.15">
      <c r="A122" s="2">
        <v>121</v>
      </c>
      <c r="B122" s="2" t="s">
        <v>426</v>
      </c>
      <c r="C122" s="2" t="s">
        <v>427</v>
      </c>
      <c r="D122" s="2" t="s">
        <v>6093</v>
      </c>
      <c r="E122" s="2" t="s">
        <v>6094</v>
      </c>
      <c r="F122" s="2" t="s">
        <v>5411</v>
      </c>
      <c r="G122" s="2" t="s">
        <v>5606</v>
      </c>
      <c r="H122" s="2" t="s">
        <v>6177</v>
      </c>
      <c r="I122" s="2" t="s">
        <v>5606</v>
      </c>
      <c r="J122" s="2" t="s">
        <v>6119</v>
      </c>
      <c r="K122" s="2" t="s">
        <v>6911</v>
      </c>
      <c r="L122" s="2" t="s">
        <v>6095</v>
      </c>
      <c r="M122" s="2" t="s">
        <v>6096</v>
      </c>
      <c r="N122" s="2" t="s">
        <v>6097</v>
      </c>
      <c r="O122" s="2">
        <v>69623644</v>
      </c>
      <c r="P122" s="2" t="s">
        <v>7473</v>
      </c>
      <c r="Q122" s="2" t="s">
        <v>6098</v>
      </c>
      <c r="R122" s="2">
        <v>1</v>
      </c>
      <c r="S122" s="2" t="s">
        <v>6637</v>
      </c>
      <c r="T122" s="2">
        <v>4</v>
      </c>
      <c r="U122" s="2" t="s">
        <v>5463</v>
      </c>
      <c r="V122" s="2" t="s">
        <v>4167</v>
      </c>
      <c r="W122" s="2" t="s">
        <v>5464</v>
      </c>
      <c r="X122" s="2">
        <v>0</v>
      </c>
      <c r="Y122" s="1" t="str">
        <f t="shared" si="1"/>
        <v>3550308075</v>
      </c>
    </row>
    <row r="123" spans="1:25" x14ac:dyDescent="0.15">
      <c r="A123" s="2">
        <v>122</v>
      </c>
      <c r="B123" s="2" t="s">
        <v>428</v>
      </c>
      <c r="C123" s="2" t="s">
        <v>429</v>
      </c>
      <c r="D123" s="2" t="s">
        <v>6678</v>
      </c>
      <c r="E123" s="2" t="s">
        <v>6679</v>
      </c>
      <c r="F123" s="2" t="s">
        <v>4504</v>
      </c>
      <c r="G123" s="2" t="s">
        <v>6178</v>
      </c>
      <c r="H123" s="2" t="s">
        <v>4576</v>
      </c>
      <c r="I123" s="2" t="s">
        <v>6178</v>
      </c>
      <c r="J123" s="2" t="s">
        <v>6119</v>
      </c>
      <c r="K123" s="2" t="s">
        <v>6911</v>
      </c>
      <c r="L123" s="2" t="s">
        <v>6680</v>
      </c>
      <c r="M123" s="2" t="s">
        <v>6681</v>
      </c>
      <c r="N123" s="2" t="s">
        <v>6178</v>
      </c>
      <c r="O123" s="2">
        <v>62860017</v>
      </c>
      <c r="P123" s="2" t="s">
        <v>7501</v>
      </c>
      <c r="Q123" s="2" t="s">
        <v>6682</v>
      </c>
      <c r="R123" s="2">
        <v>1</v>
      </c>
      <c r="S123" s="2" t="s">
        <v>6637</v>
      </c>
      <c r="T123" s="2">
        <v>4</v>
      </c>
      <c r="U123" s="2" t="s">
        <v>5463</v>
      </c>
      <c r="V123" s="2" t="s">
        <v>4167</v>
      </c>
      <c r="W123" s="2" t="s">
        <v>5464</v>
      </c>
      <c r="X123" s="2">
        <v>0</v>
      </c>
      <c r="Y123" s="1" t="str">
        <f t="shared" si="1"/>
        <v>3550308036</v>
      </c>
    </row>
    <row r="124" spans="1:25" x14ac:dyDescent="0.15">
      <c r="A124" s="2">
        <v>123</v>
      </c>
      <c r="B124" s="2" t="s">
        <v>430</v>
      </c>
      <c r="C124" s="2" t="s">
        <v>431</v>
      </c>
      <c r="D124" s="2" t="s">
        <v>81</v>
      </c>
      <c r="E124" s="2" t="s">
        <v>82</v>
      </c>
      <c r="F124" s="2" t="s">
        <v>6146</v>
      </c>
      <c r="G124" s="2" t="s">
        <v>6148</v>
      </c>
      <c r="H124" s="2" t="s">
        <v>6877</v>
      </c>
      <c r="I124" s="2" t="s">
        <v>6114</v>
      </c>
      <c r="J124" s="2" t="s">
        <v>4501</v>
      </c>
      <c r="K124" s="2" t="s">
        <v>6878</v>
      </c>
      <c r="L124" s="2" t="s">
        <v>2255</v>
      </c>
      <c r="M124" s="2" t="s">
        <v>83</v>
      </c>
      <c r="N124" s="2" t="s">
        <v>6148</v>
      </c>
      <c r="Q124" s="2" t="s">
        <v>6936</v>
      </c>
      <c r="R124" s="2">
        <v>1</v>
      </c>
      <c r="S124" s="2" t="s">
        <v>6637</v>
      </c>
      <c r="T124" s="2">
        <v>4</v>
      </c>
      <c r="U124" s="2" t="s">
        <v>5463</v>
      </c>
      <c r="V124" s="2" t="s">
        <v>4167</v>
      </c>
      <c r="W124" s="2" t="s">
        <v>5464</v>
      </c>
      <c r="X124" s="2">
        <v>0</v>
      </c>
      <c r="Y124" s="1" t="str">
        <f t="shared" si="1"/>
        <v>3550308085</v>
      </c>
    </row>
    <row r="125" spans="1:25" x14ac:dyDescent="0.15">
      <c r="A125" s="2">
        <v>124</v>
      </c>
      <c r="B125" s="2" t="s">
        <v>432</v>
      </c>
      <c r="C125" s="2" t="s">
        <v>433</v>
      </c>
      <c r="D125" s="2" t="s">
        <v>5943</v>
      </c>
      <c r="E125" s="2" t="s">
        <v>5944</v>
      </c>
      <c r="F125" s="2" t="s">
        <v>6155</v>
      </c>
      <c r="G125" s="2" t="s">
        <v>6373</v>
      </c>
      <c r="H125" s="2" t="s">
        <v>4577</v>
      </c>
      <c r="I125" s="2" t="s">
        <v>6373</v>
      </c>
      <c r="J125" s="2" t="s">
        <v>4501</v>
      </c>
      <c r="K125" s="2" t="s">
        <v>6878</v>
      </c>
      <c r="L125" s="2" t="s">
        <v>5945</v>
      </c>
      <c r="M125" s="2" t="s">
        <v>5946</v>
      </c>
      <c r="N125" s="2" t="s">
        <v>1902</v>
      </c>
      <c r="O125" s="2">
        <v>59208860</v>
      </c>
      <c r="P125" s="2" t="s">
        <v>7079</v>
      </c>
      <c r="Q125" s="2" t="s">
        <v>5947</v>
      </c>
      <c r="R125" s="2">
        <v>1</v>
      </c>
      <c r="S125" s="2" t="s">
        <v>6637</v>
      </c>
      <c r="T125" s="2">
        <v>4</v>
      </c>
      <c r="U125" s="2" t="s">
        <v>5463</v>
      </c>
      <c r="V125" s="2" t="s">
        <v>4167</v>
      </c>
      <c r="W125" s="2" t="s">
        <v>5464</v>
      </c>
      <c r="X125" s="2">
        <v>0</v>
      </c>
      <c r="Y125" s="1" t="str">
        <f t="shared" si="1"/>
        <v>3550308056</v>
      </c>
    </row>
    <row r="126" spans="1:25" x14ac:dyDescent="0.15">
      <c r="A126" s="2">
        <v>125</v>
      </c>
      <c r="B126" s="2" t="s">
        <v>434</v>
      </c>
      <c r="C126" s="2" t="s">
        <v>435</v>
      </c>
      <c r="D126" s="2" t="s">
        <v>5948</v>
      </c>
      <c r="E126" s="2" t="s">
        <v>5949</v>
      </c>
      <c r="F126" s="2" t="s">
        <v>6355</v>
      </c>
      <c r="G126" s="2" t="s">
        <v>5950</v>
      </c>
      <c r="H126" s="2" t="s">
        <v>6122</v>
      </c>
      <c r="I126" s="2" t="s">
        <v>6121</v>
      </c>
      <c r="J126" s="2" t="s">
        <v>6119</v>
      </c>
      <c r="K126" s="2" t="s">
        <v>6862</v>
      </c>
      <c r="L126" s="2" t="s">
        <v>5951</v>
      </c>
      <c r="M126" s="2" t="s">
        <v>5952</v>
      </c>
      <c r="N126" s="2" t="s">
        <v>4538</v>
      </c>
      <c r="O126" s="2">
        <v>32270081</v>
      </c>
      <c r="P126" s="2" t="s">
        <v>7080</v>
      </c>
      <c r="Q126" s="2" t="s">
        <v>5953</v>
      </c>
      <c r="R126" s="2">
        <v>1</v>
      </c>
      <c r="S126" s="2" t="s">
        <v>6637</v>
      </c>
      <c r="T126" s="2">
        <v>4</v>
      </c>
      <c r="U126" s="2" t="s">
        <v>5463</v>
      </c>
      <c r="V126" s="2" t="s">
        <v>4167</v>
      </c>
      <c r="W126" s="2" t="s">
        <v>5464</v>
      </c>
      <c r="X126" s="2">
        <v>0</v>
      </c>
      <c r="Y126" s="1" t="str">
        <f t="shared" si="1"/>
        <v>3550308057</v>
      </c>
    </row>
    <row r="127" spans="1:25" x14ac:dyDescent="0.15">
      <c r="A127" s="2">
        <v>126</v>
      </c>
      <c r="B127" s="2" t="s">
        <v>436</v>
      </c>
      <c r="C127" s="2" t="s">
        <v>437</v>
      </c>
      <c r="D127" s="2" t="s">
        <v>6055</v>
      </c>
      <c r="E127" s="2" t="s">
        <v>6056</v>
      </c>
      <c r="F127" s="2" t="s">
        <v>5614</v>
      </c>
      <c r="G127" s="2" t="s">
        <v>6529</v>
      </c>
      <c r="H127" s="2" t="s">
        <v>6136</v>
      </c>
      <c r="I127" s="2" t="s">
        <v>5599</v>
      </c>
      <c r="J127" s="2" t="s">
        <v>2151</v>
      </c>
      <c r="K127" s="2" t="s">
        <v>2151</v>
      </c>
      <c r="L127" s="2" t="s">
        <v>6057</v>
      </c>
      <c r="M127" s="2" t="s">
        <v>6058</v>
      </c>
      <c r="N127" s="2" t="s">
        <v>6059</v>
      </c>
      <c r="O127" s="2">
        <v>37820838</v>
      </c>
      <c r="P127" s="2" t="s">
        <v>4957</v>
      </c>
      <c r="Q127" s="2" t="s">
        <v>6060</v>
      </c>
      <c r="R127" s="2">
        <v>1</v>
      </c>
      <c r="S127" s="2" t="s">
        <v>6637</v>
      </c>
      <c r="T127" s="2">
        <v>4</v>
      </c>
      <c r="U127" s="2" t="s">
        <v>5463</v>
      </c>
      <c r="V127" s="2" t="s">
        <v>4167</v>
      </c>
      <c r="W127" s="2" t="s">
        <v>5464</v>
      </c>
      <c r="X127" s="2">
        <v>0</v>
      </c>
      <c r="Y127" s="1" t="str">
        <f t="shared" si="1"/>
        <v>3550308066</v>
      </c>
    </row>
    <row r="128" spans="1:25" x14ac:dyDescent="0.15">
      <c r="A128" s="2">
        <v>127</v>
      </c>
      <c r="B128" s="2" t="s">
        <v>438</v>
      </c>
      <c r="C128" s="2" t="s">
        <v>439</v>
      </c>
      <c r="D128" s="2" t="s">
        <v>2395</v>
      </c>
      <c r="E128" s="2" t="s">
        <v>2156</v>
      </c>
      <c r="F128" s="2" t="s">
        <v>4559</v>
      </c>
      <c r="G128" s="2" t="s">
        <v>4560</v>
      </c>
      <c r="H128" s="2" t="s">
        <v>6126</v>
      </c>
      <c r="I128" s="2" t="s">
        <v>4560</v>
      </c>
      <c r="J128" s="2" t="s">
        <v>6115</v>
      </c>
      <c r="K128" s="2" t="s">
        <v>6872</v>
      </c>
      <c r="L128" s="2" t="s">
        <v>2396</v>
      </c>
      <c r="M128" s="2" t="s">
        <v>2397</v>
      </c>
      <c r="N128" s="2" t="s">
        <v>4560</v>
      </c>
      <c r="O128" s="2">
        <v>39170707</v>
      </c>
      <c r="P128" s="2" t="s">
        <v>7507</v>
      </c>
      <c r="Q128" s="2" t="s">
        <v>2398</v>
      </c>
      <c r="R128" s="2">
        <v>1</v>
      </c>
      <c r="S128" s="2" t="s">
        <v>6637</v>
      </c>
      <c r="T128" s="2">
        <v>4</v>
      </c>
      <c r="U128" s="2" t="s">
        <v>5463</v>
      </c>
      <c r="V128" s="2" t="s">
        <v>4167</v>
      </c>
      <c r="W128" s="2" t="s">
        <v>5464</v>
      </c>
      <c r="X128" s="2">
        <v>0</v>
      </c>
      <c r="Y128" s="1" t="str">
        <f t="shared" si="1"/>
        <v>3550308062</v>
      </c>
    </row>
    <row r="129" spans="1:25" x14ac:dyDescent="0.15">
      <c r="A129" s="2">
        <v>128</v>
      </c>
      <c r="B129" s="2" t="s">
        <v>440</v>
      </c>
      <c r="C129" s="2" t="s">
        <v>441</v>
      </c>
      <c r="D129" s="2" t="s">
        <v>5471</v>
      </c>
      <c r="E129" s="2" t="s">
        <v>5472</v>
      </c>
      <c r="F129" s="2" t="s">
        <v>6636</v>
      </c>
      <c r="G129" s="2" t="s">
        <v>5473</v>
      </c>
      <c r="H129" s="2" t="s">
        <v>6126</v>
      </c>
      <c r="I129" s="2" t="s">
        <v>4560</v>
      </c>
      <c r="J129" s="2" t="s">
        <v>6115</v>
      </c>
      <c r="K129" s="2" t="s">
        <v>6872</v>
      </c>
      <c r="L129" s="2" t="s">
        <v>5474</v>
      </c>
      <c r="M129" s="2" t="s">
        <v>5475</v>
      </c>
      <c r="N129" s="2" t="s">
        <v>5476</v>
      </c>
      <c r="O129" s="2">
        <v>39166375</v>
      </c>
      <c r="P129" s="2" t="s">
        <v>7508</v>
      </c>
      <c r="Q129" s="2" t="s">
        <v>163</v>
      </c>
      <c r="R129" s="2">
        <v>1</v>
      </c>
      <c r="S129" s="2" t="s">
        <v>6637</v>
      </c>
      <c r="T129" s="2">
        <v>4</v>
      </c>
      <c r="U129" s="2" t="s">
        <v>5463</v>
      </c>
      <c r="V129" s="2" t="s">
        <v>4167</v>
      </c>
      <c r="W129" s="2" t="s">
        <v>5464</v>
      </c>
      <c r="X129" s="2">
        <v>0</v>
      </c>
      <c r="Y129" s="1" t="str">
        <f t="shared" si="1"/>
        <v>3550308003</v>
      </c>
    </row>
    <row r="130" spans="1:25" x14ac:dyDescent="0.15">
      <c r="A130" s="2">
        <v>129</v>
      </c>
      <c r="B130" s="2" t="s">
        <v>442</v>
      </c>
      <c r="C130" s="2" t="s">
        <v>443</v>
      </c>
      <c r="D130" s="2" t="s">
        <v>6061</v>
      </c>
      <c r="E130" s="2" t="s">
        <v>6062</v>
      </c>
      <c r="F130" s="2" t="s">
        <v>6351</v>
      </c>
      <c r="G130" s="2" t="s">
        <v>6369</v>
      </c>
      <c r="H130" s="2" t="s">
        <v>4502</v>
      </c>
      <c r="I130" s="2" t="s">
        <v>5605</v>
      </c>
      <c r="J130" s="2" t="s">
        <v>4501</v>
      </c>
      <c r="K130" s="2" t="s">
        <v>5388</v>
      </c>
      <c r="L130" s="2" t="s">
        <v>6063</v>
      </c>
      <c r="M130" s="2" t="s">
        <v>6064</v>
      </c>
      <c r="N130" s="2" t="s">
        <v>6977</v>
      </c>
      <c r="O130" s="2">
        <v>63313089</v>
      </c>
      <c r="P130" s="2" t="s">
        <v>7085</v>
      </c>
      <c r="Q130" s="2" t="s">
        <v>6065</v>
      </c>
      <c r="R130" s="2">
        <v>1</v>
      </c>
      <c r="S130" s="2" t="s">
        <v>6637</v>
      </c>
      <c r="T130" s="2">
        <v>4</v>
      </c>
      <c r="U130" s="2" t="s">
        <v>5463</v>
      </c>
      <c r="V130" s="2" t="s">
        <v>4167</v>
      </c>
      <c r="W130" s="2" t="s">
        <v>5464</v>
      </c>
      <c r="X130" s="2">
        <v>0</v>
      </c>
      <c r="Y130" s="1" t="str">
        <f t="shared" si="1"/>
        <v>3550308069</v>
      </c>
    </row>
    <row r="131" spans="1:25" x14ac:dyDescent="0.15">
      <c r="A131" s="2">
        <v>130</v>
      </c>
      <c r="B131" s="2" t="s">
        <v>444</v>
      </c>
      <c r="C131" s="2" t="s">
        <v>445</v>
      </c>
      <c r="D131" s="2" t="s">
        <v>2386</v>
      </c>
      <c r="E131" s="2" t="s">
        <v>2387</v>
      </c>
      <c r="F131" s="2" t="s">
        <v>6147</v>
      </c>
      <c r="G131" s="2" t="s">
        <v>1901</v>
      </c>
      <c r="H131" s="2" t="s">
        <v>3242</v>
      </c>
      <c r="I131" s="2" t="s">
        <v>6897</v>
      </c>
      <c r="J131" s="2" t="s">
        <v>4501</v>
      </c>
      <c r="K131" s="2" t="s">
        <v>6878</v>
      </c>
      <c r="L131" s="2" t="s">
        <v>2388</v>
      </c>
      <c r="M131" s="2" t="s">
        <v>2389</v>
      </c>
      <c r="N131" s="2" t="s">
        <v>2390</v>
      </c>
      <c r="O131" s="2">
        <v>55600890</v>
      </c>
      <c r="P131" s="2" t="s">
        <v>7536</v>
      </c>
      <c r="Q131" s="2" t="s">
        <v>2391</v>
      </c>
      <c r="R131" s="2">
        <v>1</v>
      </c>
      <c r="S131" s="2" t="s">
        <v>6637</v>
      </c>
      <c r="T131" s="2">
        <v>4</v>
      </c>
      <c r="U131" s="2" t="s">
        <v>5463</v>
      </c>
      <c r="V131" s="2" t="s">
        <v>4167</v>
      </c>
      <c r="W131" s="2" t="s">
        <v>5464</v>
      </c>
      <c r="X131" s="2">
        <v>0</v>
      </c>
      <c r="Y131" s="1" t="str">
        <f t="shared" ref="Y131:Y194" si="2">"35503080" &amp; F131</f>
        <v>3550308059</v>
      </c>
    </row>
    <row r="132" spans="1:25" x14ac:dyDescent="0.15">
      <c r="A132" s="2">
        <v>131</v>
      </c>
      <c r="B132" s="2" t="s">
        <v>446</v>
      </c>
      <c r="C132" s="2" t="s">
        <v>447</v>
      </c>
      <c r="D132" s="2" t="s">
        <v>4022</v>
      </c>
      <c r="E132" s="2" t="s">
        <v>4023</v>
      </c>
      <c r="F132" s="2" t="s">
        <v>30</v>
      </c>
      <c r="G132" s="2" t="s">
        <v>6884</v>
      </c>
      <c r="H132" s="2" t="s">
        <v>6877</v>
      </c>
      <c r="I132" s="2" t="s">
        <v>6114</v>
      </c>
      <c r="J132" s="2" t="s">
        <v>4501</v>
      </c>
      <c r="K132" s="2" t="s">
        <v>6878</v>
      </c>
      <c r="L132" s="2" t="s">
        <v>4024</v>
      </c>
      <c r="M132" s="2" t="s">
        <v>4025</v>
      </c>
      <c r="N132" s="2" t="s">
        <v>4575</v>
      </c>
      <c r="O132" s="2">
        <v>58211632</v>
      </c>
      <c r="P132" s="2" t="s">
        <v>7088</v>
      </c>
      <c r="Q132" s="2" t="s">
        <v>4026</v>
      </c>
      <c r="R132" s="2">
        <v>1</v>
      </c>
      <c r="S132" s="2" t="s">
        <v>6637</v>
      </c>
      <c r="T132" s="2">
        <v>4</v>
      </c>
      <c r="U132" s="2" t="s">
        <v>5463</v>
      </c>
      <c r="V132" s="2" t="s">
        <v>4167</v>
      </c>
      <c r="W132" s="2" t="s">
        <v>5464</v>
      </c>
      <c r="X132" s="2">
        <v>0</v>
      </c>
      <c r="Y132" s="1" t="str">
        <f t="shared" si="2"/>
        <v>3550308019</v>
      </c>
    </row>
    <row r="133" spans="1:25" x14ac:dyDescent="0.15">
      <c r="A133" s="2">
        <v>132</v>
      </c>
      <c r="B133" s="2" t="s">
        <v>448</v>
      </c>
      <c r="C133" s="2" t="s">
        <v>449</v>
      </c>
      <c r="D133" s="2" t="s">
        <v>5529</v>
      </c>
      <c r="E133" s="2" t="s">
        <v>5530</v>
      </c>
      <c r="F133" s="2" t="s">
        <v>6113</v>
      </c>
      <c r="G133" s="2" t="s">
        <v>635</v>
      </c>
      <c r="H133" s="2" t="s">
        <v>6158</v>
      </c>
      <c r="I133" s="2" t="s">
        <v>636</v>
      </c>
      <c r="J133" s="2" t="s">
        <v>4501</v>
      </c>
      <c r="K133" s="2" t="s">
        <v>6878</v>
      </c>
      <c r="L133" s="2" t="s">
        <v>5531</v>
      </c>
      <c r="M133" s="2" t="s">
        <v>5532</v>
      </c>
      <c r="N133" s="2" t="s">
        <v>5533</v>
      </c>
      <c r="O133" s="2">
        <v>55146609</v>
      </c>
      <c r="P133" s="2" t="s">
        <v>7089</v>
      </c>
      <c r="Q133" s="2" t="s">
        <v>5534</v>
      </c>
      <c r="R133" s="2">
        <v>1</v>
      </c>
      <c r="S133" s="2" t="s">
        <v>6637</v>
      </c>
      <c r="T133" s="2">
        <v>4</v>
      </c>
      <c r="U133" s="2" t="s">
        <v>5463</v>
      </c>
      <c r="V133" s="2" t="s">
        <v>4167</v>
      </c>
      <c r="W133" s="2" t="s">
        <v>5464</v>
      </c>
      <c r="X133" s="2">
        <v>0</v>
      </c>
      <c r="Y133" s="1" t="str">
        <f t="shared" si="2"/>
        <v>3550308045</v>
      </c>
    </row>
    <row r="134" spans="1:25" x14ac:dyDescent="0.15">
      <c r="A134" s="2">
        <v>133</v>
      </c>
      <c r="B134" s="2" t="s">
        <v>450</v>
      </c>
      <c r="C134" s="2" t="s">
        <v>451</v>
      </c>
      <c r="D134" s="2" t="s">
        <v>6081</v>
      </c>
      <c r="E134" s="2" t="s">
        <v>6082</v>
      </c>
      <c r="F134" s="2" t="s">
        <v>6132</v>
      </c>
      <c r="G134" s="2" t="s">
        <v>6076</v>
      </c>
      <c r="H134" s="2" t="s">
        <v>4503</v>
      </c>
      <c r="I134" s="2" t="s">
        <v>6180</v>
      </c>
      <c r="J134" s="2" t="s">
        <v>6115</v>
      </c>
      <c r="K134" s="2" t="s">
        <v>6872</v>
      </c>
      <c r="L134" s="2" t="s">
        <v>6083</v>
      </c>
      <c r="M134" s="2" t="s">
        <v>6084</v>
      </c>
      <c r="N134" s="2" t="s">
        <v>6085</v>
      </c>
      <c r="O134" s="2">
        <v>39034825</v>
      </c>
      <c r="P134" s="2" t="s">
        <v>7091</v>
      </c>
      <c r="Q134" s="2" t="s">
        <v>6086</v>
      </c>
      <c r="R134" s="2">
        <v>1</v>
      </c>
      <c r="S134" s="2" t="s">
        <v>6637</v>
      </c>
      <c r="T134" s="2">
        <v>4</v>
      </c>
      <c r="U134" s="2" t="s">
        <v>5463</v>
      </c>
      <c r="V134" s="2" t="s">
        <v>4167</v>
      </c>
      <c r="W134" s="2" t="s">
        <v>5464</v>
      </c>
      <c r="X134" s="2">
        <v>0</v>
      </c>
      <c r="Y134" s="1" t="str">
        <f t="shared" si="2"/>
        <v>3550308073</v>
      </c>
    </row>
    <row r="135" spans="1:25" x14ac:dyDescent="0.15">
      <c r="A135" s="2">
        <v>134</v>
      </c>
      <c r="B135" s="2" t="s">
        <v>452</v>
      </c>
      <c r="C135" s="2" t="s">
        <v>453</v>
      </c>
      <c r="D135" s="2" t="s">
        <v>5494</v>
      </c>
      <c r="E135" s="2" t="s">
        <v>5495</v>
      </c>
      <c r="F135" s="2" t="s">
        <v>5416</v>
      </c>
      <c r="G135" s="2" t="s">
        <v>6112</v>
      </c>
      <c r="H135" s="2" t="s">
        <v>6158</v>
      </c>
      <c r="I135" s="2" t="s">
        <v>636</v>
      </c>
      <c r="J135" s="2" t="s">
        <v>4501</v>
      </c>
      <c r="K135" s="2" t="s">
        <v>6878</v>
      </c>
      <c r="L135" s="2" t="s">
        <v>5496</v>
      </c>
      <c r="M135" s="2" t="s">
        <v>5497</v>
      </c>
      <c r="N135" s="2" t="s">
        <v>1960</v>
      </c>
      <c r="O135" s="2">
        <v>58311448</v>
      </c>
      <c r="P135" s="2" t="s">
        <v>7512</v>
      </c>
      <c r="Q135" s="2" t="s">
        <v>5498</v>
      </c>
      <c r="R135" s="2">
        <v>1</v>
      </c>
      <c r="S135" s="2" t="s">
        <v>6637</v>
      </c>
      <c r="T135" s="2">
        <v>4</v>
      </c>
      <c r="U135" s="2" t="s">
        <v>5463</v>
      </c>
      <c r="V135" s="2" t="s">
        <v>4167</v>
      </c>
      <c r="W135" s="2" t="s">
        <v>5464</v>
      </c>
      <c r="X135" s="2">
        <v>0</v>
      </c>
      <c r="Y135" s="1" t="str">
        <f t="shared" si="2"/>
        <v>3550308042</v>
      </c>
    </row>
    <row r="136" spans="1:25" x14ac:dyDescent="0.15">
      <c r="A136" s="2">
        <v>135</v>
      </c>
      <c r="B136" s="2" t="s">
        <v>454</v>
      </c>
      <c r="C136" s="2" t="s">
        <v>455</v>
      </c>
      <c r="D136" s="2" t="s">
        <v>5499</v>
      </c>
      <c r="E136" s="2" t="s">
        <v>5500</v>
      </c>
      <c r="F136" s="2" t="s">
        <v>5629</v>
      </c>
      <c r="G136" s="2" t="s">
        <v>5501</v>
      </c>
      <c r="H136" s="2" t="s">
        <v>6124</v>
      </c>
      <c r="I136" s="2" t="s">
        <v>5441</v>
      </c>
      <c r="J136" s="2" t="s">
        <v>6119</v>
      </c>
      <c r="K136" s="2" t="s">
        <v>6911</v>
      </c>
      <c r="L136" s="2" t="s">
        <v>5502</v>
      </c>
      <c r="M136" s="2" t="s">
        <v>5503</v>
      </c>
      <c r="N136" s="2" t="s">
        <v>4492</v>
      </c>
      <c r="O136" s="2">
        <v>20259468</v>
      </c>
      <c r="P136" s="2" t="s">
        <v>7513</v>
      </c>
      <c r="Q136" s="2" t="s">
        <v>5504</v>
      </c>
      <c r="R136" s="2">
        <v>1</v>
      </c>
      <c r="S136" s="2" t="s">
        <v>6637</v>
      </c>
      <c r="T136" s="2">
        <v>4</v>
      </c>
      <c r="U136" s="2" t="s">
        <v>5463</v>
      </c>
      <c r="V136" s="2" t="s">
        <v>4167</v>
      </c>
      <c r="W136" s="2" t="s">
        <v>5464</v>
      </c>
      <c r="X136" s="2">
        <v>0</v>
      </c>
      <c r="Y136" s="1" t="str">
        <f t="shared" si="2"/>
        <v>3550308043</v>
      </c>
    </row>
    <row r="137" spans="1:25" x14ac:dyDescent="0.15">
      <c r="A137" s="2">
        <v>136</v>
      </c>
      <c r="B137" s="2" t="s">
        <v>456</v>
      </c>
      <c r="C137" s="2" t="s">
        <v>457</v>
      </c>
      <c r="D137" s="2" t="s">
        <v>5535</v>
      </c>
      <c r="E137" s="2" t="s">
        <v>5516</v>
      </c>
      <c r="F137" s="2" t="s">
        <v>6113</v>
      </c>
      <c r="G137" s="2" t="s">
        <v>635</v>
      </c>
      <c r="H137" s="2" t="s">
        <v>6158</v>
      </c>
      <c r="I137" s="2" t="s">
        <v>636</v>
      </c>
      <c r="J137" s="2" t="s">
        <v>4501</v>
      </c>
      <c r="K137" s="2" t="s">
        <v>6878</v>
      </c>
      <c r="L137" s="2" t="s">
        <v>5536</v>
      </c>
      <c r="M137" s="2" t="s">
        <v>5537</v>
      </c>
      <c r="N137" s="2" t="s">
        <v>5538</v>
      </c>
      <c r="O137" s="2">
        <v>55114249</v>
      </c>
      <c r="P137" s="2" t="s">
        <v>7097</v>
      </c>
      <c r="Q137" s="2" t="s">
        <v>5539</v>
      </c>
      <c r="R137" s="2">
        <v>1</v>
      </c>
      <c r="S137" s="2" t="s">
        <v>6637</v>
      </c>
      <c r="T137" s="2">
        <v>4</v>
      </c>
      <c r="U137" s="2" t="s">
        <v>5463</v>
      </c>
      <c r="V137" s="2" t="s">
        <v>4167</v>
      </c>
      <c r="W137" s="2" t="s">
        <v>5464</v>
      </c>
      <c r="X137" s="2">
        <v>0</v>
      </c>
      <c r="Y137" s="1" t="str">
        <f t="shared" si="2"/>
        <v>3550308045</v>
      </c>
    </row>
    <row r="138" spans="1:25" x14ac:dyDescent="0.15">
      <c r="A138" s="2">
        <v>137</v>
      </c>
      <c r="B138" s="2" t="s">
        <v>458</v>
      </c>
      <c r="C138" s="2" t="s">
        <v>459</v>
      </c>
      <c r="D138" s="2" t="s">
        <v>6108</v>
      </c>
      <c r="E138" s="2" t="s">
        <v>6109</v>
      </c>
      <c r="F138" s="2" t="s">
        <v>31</v>
      </c>
      <c r="G138" s="2" t="s">
        <v>6103</v>
      </c>
      <c r="H138" s="2" t="s">
        <v>6177</v>
      </c>
      <c r="I138" s="2" t="s">
        <v>5606</v>
      </c>
      <c r="J138" s="2" t="s">
        <v>6119</v>
      </c>
      <c r="K138" s="2" t="s">
        <v>6911</v>
      </c>
      <c r="L138" s="2" t="s">
        <v>4123</v>
      </c>
      <c r="M138" s="2" t="s">
        <v>7875</v>
      </c>
      <c r="N138" s="2" t="s">
        <v>7876</v>
      </c>
      <c r="O138" s="2">
        <v>27516712</v>
      </c>
      <c r="P138" s="2" t="s">
        <v>7116</v>
      </c>
      <c r="Q138" s="2" t="s">
        <v>7877</v>
      </c>
      <c r="R138" s="2">
        <v>1</v>
      </c>
      <c r="S138" s="2" t="s">
        <v>6637</v>
      </c>
      <c r="T138" s="2">
        <v>4</v>
      </c>
      <c r="U138" s="2" t="s">
        <v>5463</v>
      </c>
      <c r="V138" s="2" t="s">
        <v>4167</v>
      </c>
      <c r="W138" s="2" t="s">
        <v>5464</v>
      </c>
      <c r="X138" s="2">
        <v>0</v>
      </c>
      <c r="Y138" s="1" t="str">
        <f t="shared" si="2"/>
        <v>3550308077</v>
      </c>
    </row>
    <row r="139" spans="1:25" x14ac:dyDescent="0.15">
      <c r="A139" s="2">
        <v>138</v>
      </c>
      <c r="B139" s="2" t="s">
        <v>460</v>
      </c>
      <c r="C139" s="2" t="s">
        <v>461</v>
      </c>
      <c r="D139" s="2" t="s">
        <v>6066</v>
      </c>
      <c r="E139" s="2" t="s">
        <v>640</v>
      </c>
      <c r="F139" s="2" t="s">
        <v>6351</v>
      </c>
      <c r="G139" s="2" t="s">
        <v>6369</v>
      </c>
      <c r="H139" s="2" t="s">
        <v>4502</v>
      </c>
      <c r="I139" s="2" t="s">
        <v>5605</v>
      </c>
      <c r="J139" s="2" t="s">
        <v>4501</v>
      </c>
      <c r="K139" s="2" t="s">
        <v>5388</v>
      </c>
      <c r="L139" s="2" t="s">
        <v>6067</v>
      </c>
      <c r="M139" s="2" t="s">
        <v>6068</v>
      </c>
      <c r="N139" s="2" t="s">
        <v>6069</v>
      </c>
      <c r="O139" s="2">
        <v>2733537</v>
      </c>
      <c r="P139" s="2" t="s">
        <v>7110</v>
      </c>
      <c r="Q139" s="2" t="s">
        <v>6070</v>
      </c>
      <c r="R139" s="2">
        <v>1</v>
      </c>
      <c r="S139" s="2" t="s">
        <v>6637</v>
      </c>
      <c r="T139" s="2">
        <v>4</v>
      </c>
      <c r="U139" s="2" t="s">
        <v>5463</v>
      </c>
      <c r="V139" s="2" t="s">
        <v>4167</v>
      </c>
      <c r="W139" s="2" t="s">
        <v>5464</v>
      </c>
      <c r="X139" s="2">
        <v>0</v>
      </c>
      <c r="Y139" s="1" t="str">
        <f t="shared" si="2"/>
        <v>3550308069</v>
      </c>
    </row>
    <row r="140" spans="1:25" x14ac:dyDescent="0.15">
      <c r="A140" s="2">
        <v>139</v>
      </c>
      <c r="B140" s="2" t="s">
        <v>462</v>
      </c>
      <c r="C140" s="2" t="s">
        <v>463</v>
      </c>
      <c r="D140" s="2" t="s">
        <v>3716</v>
      </c>
      <c r="E140" s="2" t="s">
        <v>3717</v>
      </c>
      <c r="F140" s="2" t="s">
        <v>6160</v>
      </c>
      <c r="G140" s="2" t="s">
        <v>5619</v>
      </c>
      <c r="H140" s="2" t="s">
        <v>6127</v>
      </c>
      <c r="I140" s="2" t="s">
        <v>5619</v>
      </c>
      <c r="J140" s="2" t="s">
        <v>4501</v>
      </c>
      <c r="K140" s="2" t="s">
        <v>5388</v>
      </c>
      <c r="L140" s="2" t="s">
        <v>3718</v>
      </c>
      <c r="M140" s="2" t="s">
        <v>3719</v>
      </c>
      <c r="N140" s="2" t="s">
        <v>3720</v>
      </c>
      <c r="O140" s="2">
        <v>53390862</v>
      </c>
      <c r="P140" s="2" t="s">
        <v>7631</v>
      </c>
      <c r="Q140" s="2" t="s">
        <v>3721</v>
      </c>
      <c r="R140" s="2">
        <v>1</v>
      </c>
      <c r="S140" s="2" t="s">
        <v>6637</v>
      </c>
      <c r="T140" s="2">
        <v>4</v>
      </c>
      <c r="U140" s="2" t="s">
        <v>5463</v>
      </c>
      <c r="V140" s="2" t="s">
        <v>4167</v>
      </c>
      <c r="W140" s="2" t="s">
        <v>5464</v>
      </c>
      <c r="X140" s="2">
        <v>0</v>
      </c>
      <c r="Y140" s="1" t="str">
        <f t="shared" si="2"/>
        <v>3550308092</v>
      </c>
    </row>
    <row r="141" spans="1:25" x14ac:dyDescent="0.15">
      <c r="A141" s="2">
        <v>140</v>
      </c>
      <c r="B141" s="2" t="s">
        <v>464</v>
      </c>
      <c r="C141" s="2" t="s">
        <v>465</v>
      </c>
      <c r="D141" s="2" t="s">
        <v>5954</v>
      </c>
      <c r="E141" s="2" t="s">
        <v>5955</v>
      </c>
      <c r="F141" s="2" t="s">
        <v>6140</v>
      </c>
      <c r="G141" s="2" t="s">
        <v>5956</v>
      </c>
      <c r="H141" s="2" t="s">
        <v>4576</v>
      </c>
      <c r="I141" s="2" t="s">
        <v>6178</v>
      </c>
      <c r="J141" s="2" t="s">
        <v>6119</v>
      </c>
      <c r="K141" s="2" t="s">
        <v>6911</v>
      </c>
      <c r="L141" s="2" t="s">
        <v>5957</v>
      </c>
      <c r="M141" s="2" t="s">
        <v>5958</v>
      </c>
      <c r="N141" s="2" t="s">
        <v>6178</v>
      </c>
      <c r="O141" s="2">
        <v>20706203</v>
      </c>
      <c r="P141" s="2" t="s">
        <v>7124</v>
      </c>
      <c r="Q141" s="2" t="s">
        <v>5959</v>
      </c>
      <c r="R141" s="2">
        <v>1</v>
      </c>
      <c r="S141" s="2" t="s">
        <v>6637</v>
      </c>
      <c r="T141" s="2">
        <v>4</v>
      </c>
      <c r="U141" s="2" t="s">
        <v>5463</v>
      </c>
      <c r="V141" s="2" t="s">
        <v>4167</v>
      </c>
      <c r="W141" s="2" t="s">
        <v>5464</v>
      </c>
      <c r="X141" s="2">
        <v>0</v>
      </c>
      <c r="Y141" s="1" t="str">
        <f t="shared" si="2"/>
        <v>3550308058</v>
      </c>
    </row>
    <row r="142" spans="1:25" x14ac:dyDescent="0.15">
      <c r="A142" s="2">
        <v>141</v>
      </c>
      <c r="B142" s="2" t="s">
        <v>284</v>
      </c>
      <c r="C142" s="2" t="s">
        <v>285</v>
      </c>
      <c r="D142" s="2" t="s">
        <v>643</v>
      </c>
      <c r="E142" s="2" t="s">
        <v>696</v>
      </c>
      <c r="F142" s="2" t="s">
        <v>697</v>
      </c>
      <c r="G142" s="2" t="s">
        <v>698</v>
      </c>
      <c r="H142" s="2" t="s">
        <v>5404</v>
      </c>
      <c r="I142" s="2" t="s">
        <v>6978</v>
      </c>
      <c r="J142" s="2" t="s">
        <v>6119</v>
      </c>
      <c r="K142" s="2" t="s">
        <v>6862</v>
      </c>
      <c r="L142" s="2" t="s">
        <v>7884</v>
      </c>
      <c r="M142" s="2" t="s">
        <v>699</v>
      </c>
      <c r="N142" s="2" t="s">
        <v>700</v>
      </c>
      <c r="O142" s="2">
        <v>29623480</v>
      </c>
      <c r="P142" s="2" t="s">
        <v>7926</v>
      </c>
      <c r="Q142" s="2" t="s">
        <v>7885</v>
      </c>
      <c r="R142" s="2">
        <v>1</v>
      </c>
      <c r="S142" s="2" t="s">
        <v>6637</v>
      </c>
      <c r="T142" s="2">
        <v>4</v>
      </c>
      <c r="U142" s="2" t="s">
        <v>5463</v>
      </c>
      <c r="V142" s="2" t="s">
        <v>4167</v>
      </c>
      <c r="W142" s="2" t="s">
        <v>5464</v>
      </c>
      <c r="X142" s="2">
        <v>0</v>
      </c>
      <c r="Y142" s="1" t="str">
        <f t="shared" si="2"/>
        <v>3550308078</v>
      </c>
    </row>
    <row r="143" spans="1:25" x14ac:dyDescent="0.15">
      <c r="A143" s="2">
        <v>142</v>
      </c>
      <c r="B143" s="2" t="s">
        <v>466</v>
      </c>
      <c r="C143" s="2" t="s">
        <v>467</v>
      </c>
      <c r="D143" s="2" t="s">
        <v>104</v>
      </c>
      <c r="E143" s="2" t="s">
        <v>105</v>
      </c>
      <c r="F143" s="2" t="s">
        <v>106</v>
      </c>
      <c r="G143" s="2" t="s">
        <v>1942</v>
      </c>
      <c r="H143" s="2" t="s">
        <v>6124</v>
      </c>
      <c r="I143" s="2" t="s">
        <v>5441</v>
      </c>
      <c r="J143" s="2" t="s">
        <v>6119</v>
      </c>
      <c r="K143" s="2" t="s">
        <v>6911</v>
      </c>
      <c r="L143" s="2" t="s">
        <v>6523</v>
      </c>
      <c r="M143" s="2" t="s">
        <v>6524</v>
      </c>
      <c r="N143" s="2" t="s">
        <v>6525</v>
      </c>
      <c r="O143" s="2">
        <v>61530800</v>
      </c>
      <c r="P143" s="2" t="s">
        <v>7525</v>
      </c>
      <c r="Q143" s="2" t="s">
        <v>3715</v>
      </c>
      <c r="R143" s="2">
        <v>1</v>
      </c>
      <c r="S143" s="2" t="s">
        <v>6637</v>
      </c>
      <c r="T143" s="2">
        <v>4</v>
      </c>
      <c r="U143" s="2" t="s">
        <v>5463</v>
      </c>
      <c r="V143" s="2" t="s">
        <v>4167</v>
      </c>
      <c r="W143" s="2" t="s">
        <v>5464</v>
      </c>
      <c r="X143" s="2">
        <v>0</v>
      </c>
      <c r="Y143" s="1" t="str">
        <f t="shared" si="2"/>
        <v>3550308089</v>
      </c>
    </row>
    <row r="144" spans="1:25" x14ac:dyDescent="0.15">
      <c r="A144" s="2">
        <v>143</v>
      </c>
      <c r="B144" s="2" t="s">
        <v>468</v>
      </c>
      <c r="C144" s="2" t="s">
        <v>469</v>
      </c>
      <c r="D144" s="2" t="s">
        <v>2148</v>
      </c>
      <c r="E144" s="2" t="s">
        <v>2149</v>
      </c>
      <c r="F144" s="2" t="s">
        <v>2150</v>
      </c>
      <c r="G144" s="2" t="s">
        <v>6378</v>
      </c>
      <c r="H144" s="2" t="s">
        <v>26</v>
      </c>
      <c r="I144" s="2" t="s">
        <v>6378</v>
      </c>
      <c r="J144" s="2" t="s">
        <v>2151</v>
      </c>
      <c r="K144" s="2" t="s">
        <v>2151</v>
      </c>
      <c r="L144" s="2" t="s">
        <v>6934</v>
      </c>
      <c r="M144" s="2" t="s">
        <v>2152</v>
      </c>
      <c r="N144" s="2" t="s">
        <v>2153</v>
      </c>
      <c r="O144" s="2">
        <v>38793090</v>
      </c>
      <c r="P144" s="2" t="s">
        <v>7150</v>
      </c>
      <c r="Q144" s="2" t="s">
        <v>6935</v>
      </c>
      <c r="R144" s="2">
        <v>1</v>
      </c>
      <c r="S144" s="2" t="s">
        <v>6637</v>
      </c>
      <c r="T144" s="2">
        <v>4</v>
      </c>
      <c r="U144" s="2" t="s">
        <v>5463</v>
      </c>
      <c r="V144" s="2" t="s">
        <v>4167</v>
      </c>
      <c r="W144" s="2" t="s">
        <v>5464</v>
      </c>
      <c r="X144" s="2">
        <v>0</v>
      </c>
      <c r="Y144" s="1" t="str">
        <f t="shared" si="2"/>
        <v>3550308048</v>
      </c>
    </row>
    <row r="145" spans="1:25" x14ac:dyDescent="0.15">
      <c r="A145" s="2">
        <v>144</v>
      </c>
      <c r="B145" s="2" t="s">
        <v>470</v>
      </c>
      <c r="C145" s="2" t="s">
        <v>471</v>
      </c>
      <c r="D145" s="2" t="s">
        <v>4606</v>
      </c>
      <c r="E145" s="2" t="s">
        <v>4607</v>
      </c>
      <c r="F145" s="2" t="s">
        <v>6131</v>
      </c>
      <c r="G145" s="2" t="s">
        <v>13</v>
      </c>
      <c r="H145" s="2" t="s">
        <v>6122</v>
      </c>
      <c r="I145" s="2" t="s">
        <v>6121</v>
      </c>
      <c r="J145" s="2" t="s">
        <v>6119</v>
      </c>
      <c r="K145" s="2" t="s">
        <v>6862</v>
      </c>
      <c r="L145" s="2" t="s">
        <v>4608</v>
      </c>
      <c r="M145" s="2" t="s">
        <v>4609</v>
      </c>
      <c r="N145" s="2" t="s">
        <v>13</v>
      </c>
      <c r="O145" s="2">
        <v>33947129</v>
      </c>
      <c r="P145" s="2" t="s">
        <v>7632</v>
      </c>
      <c r="Q145" s="2" t="s">
        <v>4610</v>
      </c>
      <c r="R145" s="2">
        <v>1</v>
      </c>
      <c r="S145" s="2" t="s">
        <v>6637</v>
      </c>
      <c r="T145" s="2">
        <v>4</v>
      </c>
      <c r="U145" s="2" t="s">
        <v>5463</v>
      </c>
      <c r="V145" s="2" t="s">
        <v>4167</v>
      </c>
      <c r="W145" s="2" t="s">
        <v>5464</v>
      </c>
      <c r="X145" s="2">
        <v>0</v>
      </c>
      <c r="Y145" s="1" t="str">
        <f t="shared" si="2"/>
        <v>3550308082</v>
      </c>
    </row>
    <row r="146" spans="1:25" x14ac:dyDescent="0.15">
      <c r="A146" s="2">
        <v>145</v>
      </c>
      <c r="B146" s="2" t="s">
        <v>286</v>
      </c>
      <c r="C146" s="2" t="s">
        <v>287</v>
      </c>
      <c r="D146" s="2" t="s">
        <v>1759</v>
      </c>
      <c r="E146" s="2" t="s">
        <v>5440</v>
      </c>
      <c r="F146" s="2" t="s">
        <v>6129</v>
      </c>
      <c r="G146" s="2" t="s">
        <v>5441</v>
      </c>
      <c r="H146" s="2" t="s">
        <v>6124</v>
      </c>
      <c r="I146" s="2" t="s">
        <v>5441</v>
      </c>
      <c r="J146" s="2" t="s">
        <v>6119</v>
      </c>
      <c r="K146" s="2" t="s">
        <v>6911</v>
      </c>
      <c r="L146" s="2" t="s">
        <v>6099</v>
      </c>
      <c r="M146" s="2" t="s">
        <v>5442</v>
      </c>
      <c r="N146" s="2" t="s">
        <v>5443</v>
      </c>
      <c r="O146" s="2">
        <v>29569099</v>
      </c>
      <c r="P146" s="2" t="s">
        <v>7928</v>
      </c>
      <c r="Q146" s="2" t="s">
        <v>6100</v>
      </c>
      <c r="R146" s="2">
        <v>1</v>
      </c>
      <c r="S146" s="2" t="s">
        <v>6637</v>
      </c>
      <c r="T146" s="2">
        <v>4</v>
      </c>
      <c r="U146" s="2" t="s">
        <v>5463</v>
      </c>
      <c r="V146" s="2" t="s">
        <v>4167</v>
      </c>
      <c r="W146" s="2" t="s">
        <v>5464</v>
      </c>
      <c r="X146" s="2">
        <v>0</v>
      </c>
      <c r="Y146" s="1" t="str">
        <f t="shared" si="2"/>
        <v>3550308076</v>
      </c>
    </row>
    <row r="147" spans="1:25" x14ac:dyDescent="0.15">
      <c r="A147" s="2">
        <v>146</v>
      </c>
      <c r="B147" s="2" t="s">
        <v>472</v>
      </c>
      <c r="C147" s="2" t="s">
        <v>473</v>
      </c>
      <c r="D147" s="2" t="s">
        <v>164</v>
      </c>
      <c r="E147" s="2" t="s">
        <v>165</v>
      </c>
      <c r="F147" s="2" t="s">
        <v>787</v>
      </c>
      <c r="G147" s="2" t="s">
        <v>166</v>
      </c>
      <c r="H147" s="2" t="s">
        <v>5608</v>
      </c>
      <c r="I147" s="2" t="s">
        <v>4121</v>
      </c>
      <c r="J147" s="2" t="s">
        <v>6119</v>
      </c>
      <c r="K147" s="2" t="s">
        <v>6862</v>
      </c>
      <c r="L147" s="2" t="s">
        <v>167</v>
      </c>
      <c r="M147" s="2" t="s">
        <v>168</v>
      </c>
      <c r="N147" s="2" t="s">
        <v>169</v>
      </c>
      <c r="O147" s="2">
        <v>67253997</v>
      </c>
      <c r="P147" s="2" t="s">
        <v>7538</v>
      </c>
      <c r="Q147" s="2" t="s">
        <v>170</v>
      </c>
      <c r="R147" s="2">
        <v>1</v>
      </c>
      <c r="S147" s="2" t="s">
        <v>6637</v>
      </c>
      <c r="T147" s="2">
        <v>4</v>
      </c>
      <c r="U147" s="2" t="s">
        <v>5463</v>
      </c>
      <c r="V147" s="2" t="s">
        <v>4167</v>
      </c>
      <c r="W147" s="2" t="s">
        <v>5464</v>
      </c>
      <c r="X147" s="2">
        <v>0</v>
      </c>
      <c r="Y147" s="1" t="str">
        <f t="shared" si="2"/>
        <v>3550308004</v>
      </c>
    </row>
    <row r="148" spans="1:25" x14ac:dyDescent="0.15">
      <c r="A148" s="2">
        <v>147</v>
      </c>
      <c r="B148" s="2" t="s">
        <v>474</v>
      </c>
      <c r="C148" s="2" t="s">
        <v>475</v>
      </c>
      <c r="D148" s="2" t="s">
        <v>5172</v>
      </c>
      <c r="E148" s="2" t="s">
        <v>5173</v>
      </c>
      <c r="F148" s="2" t="s">
        <v>21</v>
      </c>
      <c r="G148" s="2" t="s">
        <v>5174</v>
      </c>
      <c r="H148" s="2" t="s">
        <v>6169</v>
      </c>
      <c r="I148" s="2" t="s">
        <v>6891</v>
      </c>
      <c r="J148" s="2" t="s">
        <v>6115</v>
      </c>
      <c r="K148" s="2" t="s">
        <v>6872</v>
      </c>
      <c r="L148" s="2" t="s">
        <v>5175</v>
      </c>
      <c r="M148" s="2" t="s">
        <v>5176</v>
      </c>
      <c r="N148" s="2" t="s">
        <v>5174</v>
      </c>
      <c r="O148" s="2">
        <v>39661302</v>
      </c>
      <c r="P148" s="2" t="s">
        <v>7137</v>
      </c>
      <c r="Q148" s="2" t="s">
        <v>5177</v>
      </c>
      <c r="R148" s="2">
        <v>1</v>
      </c>
      <c r="S148" s="2" t="s">
        <v>6637</v>
      </c>
      <c r="T148" s="2">
        <v>4</v>
      </c>
      <c r="U148" s="2" t="s">
        <v>5463</v>
      </c>
      <c r="V148" s="2" t="s">
        <v>4167</v>
      </c>
      <c r="W148" s="2" t="s">
        <v>5464</v>
      </c>
      <c r="X148" s="2">
        <v>0</v>
      </c>
      <c r="Y148" s="1" t="str">
        <f t="shared" si="2"/>
        <v>3550308050</v>
      </c>
    </row>
    <row r="149" spans="1:25" x14ac:dyDescent="0.15">
      <c r="A149" s="2">
        <v>148</v>
      </c>
      <c r="B149" s="2" t="s">
        <v>476</v>
      </c>
      <c r="C149" s="2" t="s">
        <v>477</v>
      </c>
      <c r="D149" s="2" t="s">
        <v>498</v>
      </c>
      <c r="E149" s="2" t="s">
        <v>3357</v>
      </c>
      <c r="F149" s="2" t="s">
        <v>6125</v>
      </c>
      <c r="G149" s="2" t="s">
        <v>6978</v>
      </c>
      <c r="H149" s="2" t="s">
        <v>5404</v>
      </c>
      <c r="I149" s="2" t="s">
        <v>6978</v>
      </c>
      <c r="J149" s="2" t="s">
        <v>6119</v>
      </c>
      <c r="K149" s="2" t="s">
        <v>6862</v>
      </c>
      <c r="L149" s="2" t="s">
        <v>3358</v>
      </c>
      <c r="M149" s="2" t="s">
        <v>3359</v>
      </c>
      <c r="N149" s="2" t="s">
        <v>3360</v>
      </c>
      <c r="O149" s="2">
        <v>69171117</v>
      </c>
      <c r="P149" s="2" t="s">
        <v>7543</v>
      </c>
      <c r="Q149" s="2" t="s">
        <v>3361</v>
      </c>
      <c r="R149" s="2">
        <v>1</v>
      </c>
      <c r="S149" s="2" t="s">
        <v>6637</v>
      </c>
      <c r="T149" s="2">
        <v>4</v>
      </c>
      <c r="U149" s="2" t="s">
        <v>5463</v>
      </c>
      <c r="V149" s="2" t="s">
        <v>4167</v>
      </c>
      <c r="W149" s="2" t="s">
        <v>5464</v>
      </c>
      <c r="X149" s="2">
        <v>0</v>
      </c>
      <c r="Y149" s="1" t="str">
        <f t="shared" si="2"/>
        <v>3550308095</v>
      </c>
    </row>
    <row r="150" spans="1:25" x14ac:dyDescent="0.15">
      <c r="A150" s="2">
        <v>149</v>
      </c>
      <c r="B150" s="2" t="s">
        <v>478</v>
      </c>
      <c r="C150" s="2" t="s">
        <v>479</v>
      </c>
      <c r="D150" s="2" t="s">
        <v>6687</v>
      </c>
      <c r="E150" s="2" t="s">
        <v>6915</v>
      </c>
      <c r="F150" s="2" t="s">
        <v>4504</v>
      </c>
      <c r="G150" s="2" t="s">
        <v>6178</v>
      </c>
      <c r="H150" s="2" t="s">
        <v>4576</v>
      </c>
      <c r="I150" s="2" t="s">
        <v>6178</v>
      </c>
      <c r="J150" s="2" t="s">
        <v>6119</v>
      </c>
      <c r="K150" s="2" t="s">
        <v>6911</v>
      </c>
      <c r="L150" s="2" t="s">
        <v>6688</v>
      </c>
      <c r="M150" s="2" t="s">
        <v>6689</v>
      </c>
      <c r="N150" s="2" t="s">
        <v>6178</v>
      </c>
      <c r="O150" s="2">
        <v>65247796</v>
      </c>
      <c r="P150" s="2" t="s">
        <v>7576</v>
      </c>
      <c r="Q150" s="2" t="s">
        <v>6690</v>
      </c>
      <c r="R150" s="2">
        <v>1</v>
      </c>
      <c r="S150" s="2" t="s">
        <v>6637</v>
      </c>
      <c r="T150" s="2">
        <v>4</v>
      </c>
      <c r="U150" s="2" t="s">
        <v>5463</v>
      </c>
      <c r="V150" s="2" t="s">
        <v>4167</v>
      </c>
      <c r="W150" s="2" t="s">
        <v>5464</v>
      </c>
      <c r="X150" s="2">
        <v>0</v>
      </c>
      <c r="Y150" s="1" t="str">
        <f t="shared" si="2"/>
        <v>3550308036</v>
      </c>
    </row>
    <row r="151" spans="1:25" x14ac:dyDescent="0.15">
      <c r="A151" s="2">
        <v>150</v>
      </c>
      <c r="B151" s="2" t="s">
        <v>480</v>
      </c>
      <c r="C151" s="2" t="s">
        <v>481</v>
      </c>
      <c r="D151" s="2" t="s">
        <v>4029</v>
      </c>
      <c r="E151" s="2" t="s">
        <v>4030</v>
      </c>
      <c r="F151" s="2" t="s">
        <v>4577</v>
      </c>
      <c r="G151" s="2" t="s">
        <v>4031</v>
      </c>
      <c r="H151" s="2" t="s">
        <v>5608</v>
      </c>
      <c r="I151" s="2" t="s">
        <v>4121</v>
      </c>
      <c r="J151" s="2" t="s">
        <v>6119</v>
      </c>
      <c r="K151" s="2" t="s">
        <v>6862</v>
      </c>
      <c r="L151" s="2" t="s">
        <v>4032</v>
      </c>
      <c r="M151" s="2" t="s">
        <v>4033</v>
      </c>
      <c r="N151" s="2" t="s">
        <v>4034</v>
      </c>
      <c r="O151" s="2">
        <v>67854728</v>
      </c>
      <c r="P151" s="2" t="s">
        <v>7169</v>
      </c>
      <c r="Q151" s="2" t="s">
        <v>4035</v>
      </c>
      <c r="R151" s="2">
        <v>1</v>
      </c>
      <c r="S151" s="2" t="s">
        <v>6637</v>
      </c>
      <c r="T151" s="2">
        <v>4</v>
      </c>
      <c r="U151" s="2" t="s">
        <v>5463</v>
      </c>
      <c r="V151" s="2" t="s">
        <v>4167</v>
      </c>
      <c r="W151" s="2" t="s">
        <v>5464</v>
      </c>
      <c r="X151" s="2">
        <v>0</v>
      </c>
      <c r="Y151" s="1" t="str">
        <f t="shared" si="2"/>
        <v>3550308020</v>
      </c>
    </row>
    <row r="152" spans="1:25" x14ac:dyDescent="0.15">
      <c r="A152" s="2">
        <v>151</v>
      </c>
      <c r="B152" s="2" t="s">
        <v>482</v>
      </c>
      <c r="C152" s="2" t="s">
        <v>483</v>
      </c>
      <c r="D152" s="2" t="s">
        <v>4062</v>
      </c>
      <c r="E152" s="2" t="s">
        <v>4041</v>
      </c>
      <c r="F152" s="2" t="s">
        <v>6130</v>
      </c>
      <c r="G152" s="2" t="s">
        <v>6897</v>
      </c>
      <c r="H152" s="2" t="s">
        <v>3242</v>
      </c>
      <c r="I152" s="2" t="s">
        <v>6897</v>
      </c>
      <c r="J152" s="2" t="s">
        <v>4501</v>
      </c>
      <c r="K152" s="2" t="s">
        <v>6878</v>
      </c>
      <c r="L152" s="2" t="s">
        <v>4063</v>
      </c>
      <c r="M152" s="2" t="s">
        <v>4064</v>
      </c>
      <c r="N152" s="2" t="s">
        <v>4065</v>
      </c>
      <c r="O152" s="2">
        <v>56236883</v>
      </c>
      <c r="P152" s="2" t="s">
        <v>7579</v>
      </c>
      <c r="Q152" s="2" t="s">
        <v>4066</v>
      </c>
      <c r="R152" s="2">
        <v>1</v>
      </c>
      <c r="S152" s="2" t="s">
        <v>6637</v>
      </c>
      <c r="T152" s="2">
        <v>4</v>
      </c>
      <c r="U152" s="2" t="s">
        <v>5463</v>
      </c>
      <c r="V152" s="2" t="s">
        <v>4167</v>
      </c>
      <c r="W152" s="2" t="s">
        <v>5464</v>
      </c>
      <c r="X152" s="2">
        <v>0</v>
      </c>
      <c r="Y152" s="1" t="str">
        <f t="shared" si="2"/>
        <v>3550308022</v>
      </c>
    </row>
    <row r="153" spans="1:25" x14ac:dyDescent="0.15">
      <c r="A153" s="2">
        <v>152</v>
      </c>
      <c r="B153" s="2" t="s">
        <v>484</v>
      </c>
      <c r="C153" s="2" t="s">
        <v>485</v>
      </c>
      <c r="D153" s="2" t="s">
        <v>91</v>
      </c>
      <c r="E153" s="2" t="s">
        <v>92</v>
      </c>
      <c r="F153" s="2" t="s">
        <v>3252</v>
      </c>
      <c r="G153" s="2" t="s">
        <v>93</v>
      </c>
      <c r="H153" s="2" t="s">
        <v>5608</v>
      </c>
      <c r="I153" s="2" t="s">
        <v>4121</v>
      </c>
      <c r="J153" s="2" t="s">
        <v>6119</v>
      </c>
      <c r="K153" s="2" t="s">
        <v>6862</v>
      </c>
      <c r="L153" s="2" t="s">
        <v>94</v>
      </c>
      <c r="M153" s="2" t="s">
        <v>95</v>
      </c>
      <c r="N153" s="2" t="s">
        <v>96</v>
      </c>
      <c r="O153" s="2">
        <v>69102958</v>
      </c>
      <c r="P153" s="2" t="s">
        <v>7582</v>
      </c>
      <c r="Q153" s="2" t="s">
        <v>97</v>
      </c>
      <c r="R153" s="2">
        <v>1</v>
      </c>
      <c r="S153" s="2" t="s">
        <v>6637</v>
      </c>
      <c r="T153" s="2">
        <v>4</v>
      </c>
      <c r="U153" s="2" t="s">
        <v>5463</v>
      </c>
      <c r="V153" s="2" t="s">
        <v>4167</v>
      </c>
      <c r="W153" s="2" t="s">
        <v>5464</v>
      </c>
      <c r="X153" s="2">
        <v>0</v>
      </c>
      <c r="Y153" s="1" t="str">
        <f t="shared" si="2"/>
        <v>3550308087</v>
      </c>
    </row>
    <row r="154" spans="1:25" x14ac:dyDescent="0.15">
      <c r="A154" s="2">
        <v>153</v>
      </c>
      <c r="B154" s="2" t="s">
        <v>486</v>
      </c>
      <c r="C154" s="2" t="s">
        <v>487</v>
      </c>
      <c r="D154" s="2" t="s">
        <v>98</v>
      </c>
      <c r="E154" s="2" t="s">
        <v>99</v>
      </c>
      <c r="F154" s="2" t="s">
        <v>6144</v>
      </c>
      <c r="G154" s="2" t="s">
        <v>22</v>
      </c>
      <c r="H154" s="2" t="s">
        <v>2324</v>
      </c>
      <c r="I154" s="2" t="s">
        <v>201</v>
      </c>
      <c r="J154" s="2" t="s">
        <v>6115</v>
      </c>
      <c r="K154" s="2" t="s">
        <v>202</v>
      </c>
      <c r="L154" s="2" t="s">
        <v>100</v>
      </c>
      <c r="M154" s="2" t="s">
        <v>101</v>
      </c>
      <c r="N154" s="2" t="s">
        <v>102</v>
      </c>
      <c r="O154" s="2">
        <v>69015883</v>
      </c>
      <c r="P154" s="2" t="s">
        <v>7254</v>
      </c>
      <c r="Q154" s="2" t="s">
        <v>103</v>
      </c>
      <c r="R154" s="2">
        <v>1</v>
      </c>
      <c r="S154" s="2" t="s">
        <v>6637</v>
      </c>
      <c r="T154" s="2">
        <v>4</v>
      </c>
      <c r="U154" s="2" t="s">
        <v>5463</v>
      </c>
      <c r="V154" s="2" t="s">
        <v>4167</v>
      </c>
      <c r="W154" s="2" t="s">
        <v>5464</v>
      </c>
      <c r="X154" s="2">
        <v>0</v>
      </c>
      <c r="Y154" s="1" t="str">
        <f t="shared" si="2"/>
        <v>3550308088</v>
      </c>
    </row>
    <row r="155" spans="1:25" x14ac:dyDescent="0.15">
      <c r="A155" s="2">
        <v>154</v>
      </c>
      <c r="B155" s="2" t="s">
        <v>488</v>
      </c>
      <c r="C155" s="2" t="s">
        <v>489</v>
      </c>
      <c r="D155" s="2" t="s">
        <v>4057</v>
      </c>
      <c r="E155" s="2" t="s">
        <v>6896</v>
      </c>
      <c r="F155" s="2" t="s">
        <v>6130</v>
      </c>
      <c r="G155" s="2" t="s">
        <v>6897</v>
      </c>
      <c r="H155" s="2" t="s">
        <v>3242</v>
      </c>
      <c r="I155" s="2" t="s">
        <v>6897</v>
      </c>
      <c r="J155" s="2" t="s">
        <v>4501</v>
      </c>
      <c r="K155" s="2" t="s">
        <v>6878</v>
      </c>
      <c r="L155" s="2" t="s">
        <v>4058</v>
      </c>
      <c r="M155" s="2" t="s">
        <v>4059</v>
      </c>
      <c r="N155" s="2" t="s">
        <v>4060</v>
      </c>
      <c r="O155" s="2">
        <v>56223899</v>
      </c>
      <c r="Q155" s="2" t="s">
        <v>4061</v>
      </c>
      <c r="R155" s="2">
        <v>1</v>
      </c>
      <c r="S155" s="2" t="s">
        <v>6637</v>
      </c>
      <c r="T155" s="2">
        <v>4</v>
      </c>
      <c r="U155" s="2" t="s">
        <v>5463</v>
      </c>
      <c r="V155" s="2" t="s">
        <v>4167</v>
      </c>
      <c r="W155" s="2" t="s">
        <v>5464</v>
      </c>
      <c r="X155" s="2">
        <v>0</v>
      </c>
      <c r="Y155" s="1" t="str">
        <f t="shared" si="2"/>
        <v>3550308022</v>
      </c>
    </row>
    <row r="156" spans="1:25" x14ac:dyDescent="0.15">
      <c r="A156" s="2">
        <v>155</v>
      </c>
      <c r="B156" s="2" t="s">
        <v>2420</v>
      </c>
      <c r="C156" s="2" t="s">
        <v>2421</v>
      </c>
      <c r="D156" s="2" t="s">
        <v>3730</v>
      </c>
      <c r="E156" s="2" t="s">
        <v>3731</v>
      </c>
      <c r="F156" s="2" t="s">
        <v>25</v>
      </c>
      <c r="G156" s="2" t="s">
        <v>3732</v>
      </c>
      <c r="H156" s="2" t="s">
        <v>2324</v>
      </c>
      <c r="I156" s="2" t="s">
        <v>201</v>
      </c>
      <c r="J156" s="2" t="s">
        <v>6115</v>
      </c>
      <c r="K156" s="2" t="s">
        <v>202</v>
      </c>
      <c r="L156" s="2" t="s">
        <v>3733</v>
      </c>
      <c r="M156" s="2" t="s">
        <v>490</v>
      </c>
      <c r="N156" s="2" t="s">
        <v>491</v>
      </c>
      <c r="O156" s="2">
        <v>62022223</v>
      </c>
      <c r="P156" s="2" t="s">
        <v>7572</v>
      </c>
      <c r="Q156" s="2" t="s">
        <v>492</v>
      </c>
      <c r="R156" s="2">
        <v>1</v>
      </c>
      <c r="S156" s="2" t="s">
        <v>6637</v>
      </c>
      <c r="T156" s="2">
        <v>4</v>
      </c>
      <c r="U156" s="2" t="s">
        <v>5463</v>
      </c>
      <c r="V156" s="2" t="s">
        <v>4167</v>
      </c>
      <c r="W156" s="2" t="s">
        <v>5464</v>
      </c>
      <c r="X156" s="2">
        <v>0</v>
      </c>
      <c r="Y156" s="1" t="str">
        <f t="shared" si="2"/>
        <v>3550308094</v>
      </c>
    </row>
    <row r="157" spans="1:25" x14ac:dyDescent="0.15">
      <c r="A157" s="2">
        <v>156</v>
      </c>
      <c r="B157" s="2" t="s">
        <v>2422</v>
      </c>
      <c r="C157" s="2" t="s">
        <v>2423</v>
      </c>
      <c r="D157" s="2" t="s">
        <v>4051</v>
      </c>
      <c r="E157" s="2" t="s">
        <v>4052</v>
      </c>
      <c r="F157" s="2" t="s">
        <v>6130</v>
      </c>
      <c r="G157" s="2" t="s">
        <v>6897</v>
      </c>
      <c r="H157" s="2" t="s">
        <v>3242</v>
      </c>
      <c r="I157" s="2" t="s">
        <v>6897</v>
      </c>
      <c r="J157" s="2" t="s">
        <v>4501</v>
      </c>
      <c r="K157" s="2" t="s">
        <v>6878</v>
      </c>
      <c r="L157" s="2" t="s">
        <v>4053</v>
      </c>
      <c r="M157" s="2" t="s">
        <v>4054</v>
      </c>
      <c r="N157" s="2" t="s">
        <v>4055</v>
      </c>
      <c r="O157" s="2">
        <v>56169636</v>
      </c>
      <c r="Q157" s="2" t="s">
        <v>4056</v>
      </c>
      <c r="R157" s="2">
        <v>1</v>
      </c>
      <c r="S157" s="2" t="s">
        <v>6637</v>
      </c>
      <c r="T157" s="2">
        <v>4</v>
      </c>
      <c r="U157" s="2" t="s">
        <v>5463</v>
      </c>
      <c r="V157" s="2" t="s">
        <v>4167</v>
      </c>
      <c r="W157" s="2" t="s">
        <v>5464</v>
      </c>
      <c r="X157" s="2">
        <v>0</v>
      </c>
      <c r="Y157" s="1" t="str">
        <f t="shared" si="2"/>
        <v>3550308022</v>
      </c>
    </row>
    <row r="158" spans="1:25" x14ac:dyDescent="0.15">
      <c r="A158" s="2">
        <v>157</v>
      </c>
      <c r="B158" s="2" t="s">
        <v>2424</v>
      </c>
      <c r="C158" s="2" t="s">
        <v>2425</v>
      </c>
      <c r="D158" s="2" t="s">
        <v>6964</v>
      </c>
      <c r="E158" s="2" t="s">
        <v>6965</v>
      </c>
      <c r="F158" s="2" t="s">
        <v>4576</v>
      </c>
      <c r="G158" s="2" t="s">
        <v>6966</v>
      </c>
      <c r="H158" s="2" t="s">
        <v>4502</v>
      </c>
      <c r="I158" s="2" t="s">
        <v>5605</v>
      </c>
      <c r="J158" s="2" t="s">
        <v>4501</v>
      </c>
      <c r="K158" s="2" t="s">
        <v>5388</v>
      </c>
      <c r="L158" s="2" t="s">
        <v>6967</v>
      </c>
      <c r="M158" s="2" t="s">
        <v>6968</v>
      </c>
      <c r="N158" s="2" t="s">
        <v>6969</v>
      </c>
      <c r="O158" s="2">
        <v>50580891</v>
      </c>
      <c r="P158" s="2" t="s">
        <v>7574</v>
      </c>
      <c r="Q158" s="2" t="s">
        <v>6970</v>
      </c>
      <c r="R158" s="2">
        <v>1</v>
      </c>
      <c r="S158" s="2" t="s">
        <v>6637</v>
      </c>
      <c r="T158" s="2">
        <v>4</v>
      </c>
      <c r="U158" s="2" t="s">
        <v>5463</v>
      </c>
      <c r="V158" s="2" t="s">
        <v>4167</v>
      </c>
      <c r="W158" s="2" t="s">
        <v>5464</v>
      </c>
      <c r="X158" s="2">
        <v>0</v>
      </c>
      <c r="Y158" s="1" t="str">
        <f t="shared" si="2"/>
        <v>3550308027</v>
      </c>
    </row>
    <row r="159" spans="1:25" x14ac:dyDescent="0.15">
      <c r="A159" s="2">
        <v>158</v>
      </c>
      <c r="B159" s="2" t="s">
        <v>2426</v>
      </c>
      <c r="C159" s="2" t="s">
        <v>2427</v>
      </c>
      <c r="D159" s="2" t="s">
        <v>6748</v>
      </c>
      <c r="E159" s="2" t="s">
        <v>6749</v>
      </c>
      <c r="F159" s="2" t="s">
        <v>5625</v>
      </c>
      <c r="G159" s="2" t="s">
        <v>6750</v>
      </c>
      <c r="H159" s="2" t="s">
        <v>26</v>
      </c>
      <c r="I159" s="2" t="s">
        <v>6378</v>
      </c>
      <c r="J159" s="2" t="s">
        <v>2151</v>
      </c>
      <c r="K159" s="2" t="s">
        <v>2151</v>
      </c>
      <c r="L159" s="2" t="s">
        <v>6751</v>
      </c>
      <c r="M159" s="2" t="s">
        <v>6752</v>
      </c>
      <c r="N159" s="2" t="s">
        <v>6750</v>
      </c>
      <c r="O159" s="2">
        <v>37681527</v>
      </c>
      <c r="P159" s="2" t="s">
        <v>7154</v>
      </c>
      <c r="Q159" s="2" t="s">
        <v>6753</v>
      </c>
      <c r="R159" s="2">
        <v>1</v>
      </c>
      <c r="S159" s="2" t="s">
        <v>6637</v>
      </c>
      <c r="T159" s="2">
        <v>4</v>
      </c>
      <c r="U159" s="2" t="s">
        <v>5463</v>
      </c>
      <c r="V159" s="2" t="s">
        <v>4167</v>
      </c>
      <c r="W159" s="2" t="s">
        <v>5464</v>
      </c>
      <c r="X159" s="2">
        <v>0</v>
      </c>
      <c r="Y159" s="1" t="str">
        <f t="shared" si="2"/>
        <v>3550308040</v>
      </c>
    </row>
    <row r="160" spans="1:25" x14ac:dyDescent="0.15">
      <c r="A160" s="2">
        <v>159</v>
      </c>
      <c r="B160" s="2" t="s">
        <v>2428</v>
      </c>
      <c r="C160" s="2" t="s">
        <v>2429</v>
      </c>
      <c r="D160" s="2" t="s">
        <v>5465</v>
      </c>
      <c r="E160" s="2" t="s">
        <v>5466</v>
      </c>
      <c r="F160" s="2" t="s">
        <v>6861</v>
      </c>
      <c r="G160" s="2" t="s">
        <v>1907</v>
      </c>
      <c r="H160" s="2" t="s">
        <v>6122</v>
      </c>
      <c r="I160" s="2" t="s">
        <v>6121</v>
      </c>
      <c r="J160" s="2" t="s">
        <v>6119</v>
      </c>
      <c r="K160" s="2" t="s">
        <v>6862</v>
      </c>
      <c r="L160" s="2" t="s">
        <v>5467</v>
      </c>
      <c r="M160" s="2" t="s">
        <v>5468</v>
      </c>
      <c r="N160" s="2" t="s">
        <v>5469</v>
      </c>
      <c r="O160" s="2">
        <v>61012979</v>
      </c>
      <c r="P160" s="2" t="s">
        <v>7585</v>
      </c>
      <c r="Q160" s="2" t="s">
        <v>5470</v>
      </c>
      <c r="R160" s="2">
        <v>1</v>
      </c>
      <c r="S160" s="2" t="s">
        <v>6637</v>
      </c>
      <c r="T160" s="2">
        <v>4</v>
      </c>
      <c r="U160" s="2" t="s">
        <v>5463</v>
      </c>
      <c r="V160" s="2" t="s">
        <v>4167</v>
      </c>
      <c r="W160" s="2" t="s">
        <v>5464</v>
      </c>
      <c r="X160" s="2">
        <v>0</v>
      </c>
      <c r="Y160" s="1" t="str">
        <f t="shared" si="2"/>
        <v>3550308001</v>
      </c>
    </row>
    <row r="161" spans="1:25" x14ac:dyDescent="0.15">
      <c r="A161" s="2">
        <v>160</v>
      </c>
      <c r="B161" s="2" t="s">
        <v>2430</v>
      </c>
      <c r="C161" s="2" t="s">
        <v>2431</v>
      </c>
      <c r="D161" s="2" t="s">
        <v>4090</v>
      </c>
      <c r="E161" s="2" t="s">
        <v>2113</v>
      </c>
      <c r="F161" s="2" t="s">
        <v>5404</v>
      </c>
      <c r="G161" s="2" t="s">
        <v>1944</v>
      </c>
      <c r="H161" s="2" t="s">
        <v>6141</v>
      </c>
      <c r="I161" s="2" t="s">
        <v>6871</v>
      </c>
      <c r="J161" s="2" t="s">
        <v>6115</v>
      </c>
      <c r="K161" s="2" t="s">
        <v>6872</v>
      </c>
      <c r="L161" s="2" t="s">
        <v>4091</v>
      </c>
      <c r="M161" s="2" t="s">
        <v>4092</v>
      </c>
      <c r="N161" s="2" t="s">
        <v>4093</v>
      </c>
      <c r="O161" s="2">
        <v>39318242</v>
      </c>
      <c r="P161" s="2" t="s">
        <v>7586</v>
      </c>
      <c r="Q161" s="2" t="s">
        <v>4094</v>
      </c>
      <c r="R161" s="2">
        <v>1</v>
      </c>
      <c r="S161" s="2" t="s">
        <v>6637</v>
      </c>
      <c r="T161" s="2">
        <v>4</v>
      </c>
      <c r="U161" s="2" t="s">
        <v>5463</v>
      </c>
      <c r="V161" s="2" t="s">
        <v>4167</v>
      </c>
      <c r="W161" s="2" t="s">
        <v>5464</v>
      </c>
      <c r="X161" s="2">
        <v>0</v>
      </c>
      <c r="Y161" s="1" t="str">
        <f t="shared" si="2"/>
        <v>3550308029</v>
      </c>
    </row>
    <row r="162" spans="1:25" x14ac:dyDescent="0.15">
      <c r="A162" s="2">
        <v>161</v>
      </c>
      <c r="B162" s="2" t="s">
        <v>2432</v>
      </c>
      <c r="C162" s="2" t="s">
        <v>2433</v>
      </c>
      <c r="D162" s="2" t="s">
        <v>2402</v>
      </c>
      <c r="E162" s="2" t="s">
        <v>2161</v>
      </c>
      <c r="F162" s="2" t="s">
        <v>6179</v>
      </c>
      <c r="G162" s="2" t="s">
        <v>6180</v>
      </c>
      <c r="H162" s="2" t="s">
        <v>4503</v>
      </c>
      <c r="I162" s="2" t="s">
        <v>6180</v>
      </c>
      <c r="J162" s="2" t="s">
        <v>6115</v>
      </c>
      <c r="K162" s="2" t="s">
        <v>6872</v>
      </c>
      <c r="L162" s="2" t="s">
        <v>2403</v>
      </c>
      <c r="M162" s="2" t="s">
        <v>2404</v>
      </c>
      <c r="N162" s="2" t="s">
        <v>2405</v>
      </c>
      <c r="O162" s="2">
        <v>39759019</v>
      </c>
      <c r="P162" s="2" t="s">
        <v>7587</v>
      </c>
      <c r="Q162" s="2" t="s">
        <v>2406</v>
      </c>
      <c r="R162" s="2">
        <v>1</v>
      </c>
      <c r="S162" s="2" t="s">
        <v>6637</v>
      </c>
      <c r="T162" s="2">
        <v>4</v>
      </c>
      <c r="U162" s="2" t="s">
        <v>5463</v>
      </c>
      <c r="V162" s="2" t="s">
        <v>4167</v>
      </c>
      <c r="W162" s="2" t="s">
        <v>5464</v>
      </c>
      <c r="X162" s="2">
        <v>0</v>
      </c>
      <c r="Y162" s="1" t="str">
        <f t="shared" si="2"/>
        <v>3550308064</v>
      </c>
    </row>
    <row r="163" spans="1:25" x14ac:dyDescent="0.15">
      <c r="A163" s="2">
        <v>162</v>
      </c>
      <c r="B163" s="2" t="s">
        <v>2434</v>
      </c>
      <c r="C163" s="2" t="s">
        <v>2435</v>
      </c>
      <c r="D163" s="2" t="s">
        <v>1636</v>
      </c>
      <c r="E163" s="2" t="s">
        <v>1637</v>
      </c>
      <c r="F163" s="2" t="s">
        <v>7037</v>
      </c>
      <c r="G163" s="2" t="s">
        <v>1638</v>
      </c>
      <c r="H163" s="2" t="s">
        <v>26</v>
      </c>
      <c r="I163" s="2" t="s">
        <v>6378</v>
      </c>
      <c r="J163" s="2" t="s">
        <v>2151</v>
      </c>
      <c r="K163" s="2" t="s">
        <v>2151</v>
      </c>
      <c r="L163" s="2" t="s">
        <v>1639</v>
      </c>
      <c r="M163" s="2" t="s">
        <v>1640</v>
      </c>
      <c r="N163" s="2" t="s">
        <v>1641</v>
      </c>
      <c r="O163" s="2">
        <v>36214508</v>
      </c>
      <c r="P163" s="2" t="s">
        <v>7157</v>
      </c>
      <c r="Q163" s="2" t="s">
        <v>1642</v>
      </c>
      <c r="R163" s="2">
        <v>1</v>
      </c>
      <c r="S163" s="2" t="s">
        <v>6637</v>
      </c>
      <c r="T163" s="2">
        <v>4</v>
      </c>
      <c r="U163" s="2" t="s">
        <v>5463</v>
      </c>
      <c r="V163" s="2" t="s">
        <v>4167</v>
      </c>
      <c r="W163" s="2" t="s">
        <v>5464</v>
      </c>
      <c r="X163" s="2">
        <v>0</v>
      </c>
      <c r="Y163" s="1" t="str">
        <f t="shared" si="2"/>
        <v>3550308039</v>
      </c>
    </row>
    <row r="164" spans="1:25" x14ac:dyDescent="0.15">
      <c r="A164" s="2">
        <v>163</v>
      </c>
      <c r="B164" s="2" t="s">
        <v>2436</v>
      </c>
      <c r="C164" s="2" t="s">
        <v>2437</v>
      </c>
      <c r="D164" s="2" t="s">
        <v>3362</v>
      </c>
      <c r="E164" s="2" t="s">
        <v>3363</v>
      </c>
      <c r="F164" s="2" t="s">
        <v>6143</v>
      </c>
      <c r="G164" s="2" t="s">
        <v>6145</v>
      </c>
      <c r="H164" s="2" t="s">
        <v>6136</v>
      </c>
      <c r="I164" s="2" t="s">
        <v>5599</v>
      </c>
      <c r="J164" s="2" t="s">
        <v>2151</v>
      </c>
      <c r="K164" s="2" t="s">
        <v>2151</v>
      </c>
      <c r="L164" s="2" t="s">
        <v>3364</v>
      </c>
      <c r="M164" s="2" t="s">
        <v>3365</v>
      </c>
      <c r="N164" s="2" t="s">
        <v>3366</v>
      </c>
      <c r="O164" s="2">
        <v>37429844</v>
      </c>
      <c r="P164" s="2" t="s">
        <v>7255</v>
      </c>
      <c r="Q164" s="2" t="s">
        <v>3367</v>
      </c>
      <c r="R164" s="2">
        <v>1</v>
      </c>
      <c r="S164" s="2" t="s">
        <v>6637</v>
      </c>
      <c r="T164" s="2">
        <v>4</v>
      </c>
      <c r="U164" s="2" t="s">
        <v>5463</v>
      </c>
      <c r="V164" s="2" t="s">
        <v>4167</v>
      </c>
      <c r="W164" s="2" t="s">
        <v>5464</v>
      </c>
      <c r="X164" s="2">
        <v>0</v>
      </c>
      <c r="Y164" s="1" t="str">
        <f t="shared" si="2"/>
        <v>3550308096</v>
      </c>
    </row>
    <row r="165" spans="1:25" x14ac:dyDescent="0.15">
      <c r="A165" s="2">
        <v>164</v>
      </c>
      <c r="B165" s="2" t="s">
        <v>2438</v>
      </c>
      <c r="C165" s="2" t="s">
        <v>2439</v>
      </c>
      <c r="D165" s="2" t="s">
        <v>4016</v>
      </c>
      <c r="E165" s="2" t="s">
        <v>4017</v>
      </c>
      <c r="F165" s="2" t="s">
        <v>6158</v>
      </c>
      <c r="G165" s="2" t="s">
        <v>7055</v>
      </c>
      <c r="H165" s="2" t="s">
        <v>6174</v>
      </c>
      <c r="I165" s="2" t="s">
        <v>12</v>
      </c>
      <c r="J165" s="2" t="s">
        <v>6119</v>
      </c>
      <c r="K165" s="2" t="s">
        <v>6862</v>
      </c>
      <c r="L165" s="2" t="s">
        <v>4018</v>
      </c>
      <c r="M165" s="2" t="s">
        <v>4019</v>
      </c>
      <c r="N165" s="2" t="s">
        <v>4020</v>
      </c>
      <c r="P165" s="2" t="s">
        <v>7256</v>
      </c>
      <c r="Q165" s="2" t="s">
        <v>4021</v>
      </c>
      <c r="R165" s="2">
        <v>1</v>
      </c>
      <c r="S165" s="2" t="s">
        <v>6637</v>
      </c>
      <c r="T165" s="2">
        <v>4</v>
      </c>
      <c r="U165" s="2" t="s">
        <v>5463</v>
      </c>
      <c r="V165" s="2" t="s">
        <v>4167</v>
      </c>
      <c r="W165" s="2" t="s">
        <v>5464</v>
      </c>
      <c r="X165" s="2">
        <v>0</v>
      </c>
      <c r="Y165" s="1" t="str">
        <f t="shared" si="2"/>
        <v>3550308018</v>
      </c>
    </row>
    <row r="166" spans="1:25" x14ac:dyDescent="0.15">
      <c r="A166" s="2">
        <v>165</v>
      </c>
      <c r="B166" s="2" t="s">
        <v>2440</v>
      </c>
      <c r="C166" s="2" t="s">
        <v>2441</v>
      </c>
      <c r="D166" s="2" t="s">
        <v>6683</v>
      </c>
      <c r="E166" s="2" t="s">
        <v>6679</v>
      </c>
      <c r="F166" s="2" t="s">
        <v>4504</v>
      </c>
      <c r="G166" s="2" t="s">
        <v>6178</v>
      </c>
      <c r="H166" s="2" t="s">
        <v>4576</v>
      </c>
      <c r="I166" s="2" t="s">
        <v>6178</v>
      </c>
      <c r="J166" s="2" t="s">
        <v>6119</v>
      </c>
      <c r="K166" s="2" t="s">
        <v>6911</v>
      </c>
      <c r="L166" s="2" t="s">
        <v>6684</v>
      </c>
      <c r="M166" s="2" t="s">
        <v>6685</v>
      </c>
      <c r="N166" s="2" t="s">
        <v>6178</v>
      </c>
      <c r="O166" s="2">
        <v>22860086</v>
      </c>
      <c r="P166" s="2" t="s">
        <v>7257</v>
      </c>
      <c r="Q166" s="2" t="s">
        <v>6686</v>
      </c>
      <c r="R166" s="2">
        <v>1</v>
      </c>
      <c r="S166" s="2" t="s">
        <v>6637</v>
      </c>
      <c r="T166" s="2">
        <v>4</v>
      </c>
      <c r="U166" s="2" t="s">
        <v>5463</v>
      </c>
      <c r="V166" s="2" t="s">
        <v>4167</v>
      </c>
      <c r="W166" s="2" t="s">
        <v>5464</v>
      </c>
      <c r="X166" s="2">
        <v>0</v>
      </c>
      <c r="Y166" s="1" t="str">
        <f t="shared" si="2"/>
        <v>3550308036</v>
      </c>
    </row>
    <row r="167" spans="1:25" x14ac:dyDescent="0.15">
      <c r="A167" s="2">
        <v>166</v>
      </c>
      <c r="B167" s="2" t="s">
        <v>2442</v>
      </c>
      <c r="C167" s="2" t="s">
        <v>2443</v>
      </c>
      <c r="D167" s="2" t="s">
        <v>76</v>
      </c>
      <c r="E167" s="2" t="s">
        <v>77</v>
      </c>
      <c r="F167" s="2" t="s">
        <v>14</v>
      </c>
      <c r="G167" s="2" t="s">
        <v>6375</v>
      </c>
      <c r="H167" s="2" t="s">
        <v>4493</v>
      </c>
      <c r="I167" s="2" t="s">
        <v>3662</v>
      </c>
      <c r="J167" s="2" t="s">
        <v>6115</v>
      </c>
      <c r="K167" s="2" t="s">
        <v>202</v>
      </c>
      <c r="L167" s="2" t="s">
        <v>78</v>
      </c>
      <c r="M167" s="2" t="s">
        <v>79</v>
      </c>
      <c r="N167" s="2" t="s">
        <v>4166</v>
      </c>
      <c r="O167" s="2">
        <v>62038992</v>
      </c>
      <c r="P167" s="2" t="s">
        <v>7558</v>
      </c>
      <c r="Q167" s="2" t="s">
        <v>80</v>
      </c>
      <c r="R167" s="2">
        <v>1</v>
      </c>
      <c r="S167" s="2" t="s">
        <v>6637</v>
      </c>
      <c r="T167" s="2">
        <v>4</v>
      </c>
      <c r="U167" s="2" t="s">
        <v>5463</v>
      </c>
      <c r="V167" s="2" t="s">
        <v>4167</v>
      </c>
      <c r="W167" s="2" t="s">
        <v>5464</v>
      </c>
      <c r="X167" s="2">
        <v>0</v>
      </c>
      <c r="Y167" s="1" t="str">
        <f t="shared" si="2"/>
        <v>3550308084</v>
      </c>
    </row>
    <row r="168" spans="1:25" x14ac:dyDescent="0.15">
      <c r="A168" s="2">
        <v>167</v>
      </c>
      <c r="B168" s="2" t="s">
        <v>2444</v>
      </c>
      <c r="C168" s="2" t="s">
        <v>2445</v>
      </c>
      <c r="D168" s="2" t="s">
        <v>7053</v>
      </c>
      <c r="E168" s="2" t="s">
        <v>7054</v>
      </c>
      <c r="F168" s="2" t="s">
        <v>6158</v>
      </c>
      <c r="G168" s="2" t="s">
        <v>7055</v>
      </c>
      <c r="H168" s="2" t="s">
        <v>6174</v>
      </c>
      <c r="I168" s="2" t="s">
        <v>12</v>
      </c>
      <c r="J168" s="2" t="s">
        <v>6119</v>
      </c>
      <c r="K168" s="2" t="s">
        <v>6862</v>
      </c>
      <c r="L168" s="2" t="s">
        <v>6392</v>
      </c>
      <c r="M168" s="2" t="s">
        <v>7056</v>
      </c>
      <c r="N168" s="2" t="s">
        <v>7057</v>
      </c>
      <c r="O168" s="2">
        <v>66470031</v>
      </c>
      <c r="P168" s="2" t="s">
        <v>7324</v>
      </c>
      <c r="Q168" s="2" t="s">
        <v>4005</v>
      </c>
      <c r="R168" s="2">
        <v>1</v>
      </c>
      <c r="S168" s="2" t="s">
        <v>6637</v>
      </c>
      <c r="T168" s="2">
        <v>4</v>
      </c>
      <c r="U168" s="2" t="s">
        <v>5463</v>
      </c>
      <c r="V168" s="2" t="s">
        <v>4167</v>
      </c>
      <c r="W168" s="2" t="s">
        <v>5464</v>
      </c>
      <c r="X168" s="2">
        <v>0</v>
      </c>
      <c r="Y168" s="1" t="str">
        <f t="shared" si="2"/>
        <v>3550308018</v>
      </c>
    </row>
    <row r="169" spans="1:25" x14ac:dyDescent="0.15">
      <c r="A169" s="2">
        <v>168</v>
      </c>
      <c r="B169" s="2" t="s">
        <v>2446</v>
      </c>
      <c r="C169" s="2" t="s">
        <v>2447</v>
      </c>
      <c r="D169" s="2" t="s">
        <v>507</v>
      </c>
      <c r="E169" s="2" t="s">
        <v>508</v>
      </c>
      <c r="F169" s="2" t="s">
        <v>6120</v>
      </c>
      <c r="G169" s="2" t="s">
        <v>6121</v>
      </c>
      <c r="H169" s="2" t="s">
        <v>6122</v>
      </c>
      <c r="I169" s="2" t="s">
        <v>6121</v>
      </c>
      <c r="J169" s="2" t="s">
        <v>6119</v>
      </c>
      <c r="K169" s="2" t="s">
        <v>6862</v>
      </c>
      <c r="L169" s="2" t="s">
        <v>2345</v>
      </c>
      <c r="M169" s="2" t="s">
        <v>4603</v>
      </c>
      <c r="N169" s="2" t="s">
        <v>3678</v>
      </c>
      <c r="P169" s="2" t="s">
        <v>7071</v>
      </c>
      <c r="Q169" s="2" t="s">
        <v>3457</v>
      </c>
      <c r="R169" s="2">
        <v>4</v>
      </c>
      <c r="S169" s="2" t="s">
        <v>6639</v>
      </c>
      <c r="T169" s="2">
        <v>5</v>
      </c>
      <c r="U169" s="2" t="s">
        <v>7807</v>
      </c>
      <c r="V169" s="2" t="s">
        <v>1911</v>
      </c>
      <c r="W169" s="2" t="s">
        <v>3296</v>
      </c>
      <c r="X169" s="2">
        <v>0</v>
      </c>
      <c r="Y169" s="1" t="str">
        <f t="shared" si="2"/>
        <v>3550308054</v>
      </c>
    </row>
    <row r="170" spans="1:25" x14ac:dyDescent="0.15">
      <c r="A170" s="2">
        <v>169</v>
      </c>
      <c r="B170" s="2" t="s">
        <v>2448</v>
      </c>
      <c r="C170" s="2" t="s">
        <v>2449</v>
      </c>
      <c r="D170" s="2" t="s">
        <v>6434</v>
      </c>
      <c r="E170" s="2" t="s">
        <v>3922</v>
      </c>
      <c r="F170" s="2" t="s">
        <v>6166</v>
      </c>
      <c r="G170" s="2" t="s">
        <v>16</v>
      </c>
      <c r="H170" s="2" t="s">
        <v>4493</v>
      </c>
      <c r="I170" s="2" t="s">
        <v>3662</v>
      </c>
      <c r="J170" s="2" t="s">
        <v>6115</v>
      </c>
      <c r="K170" s="2" t="s">
        <v>202</v>
      </c>
      <c r="L170" s="2" t="s">
        <v>2357</v>
      </c>
      <c r="M170" s="2" t="s">
        <v>1652</v>
      </c>
      <c r="N170" s="2" t="s">
        <v>15</v>
      </c>
      <c r="P170" s="2" t="s">
        <v>7633</v>
      </c>
      <c r="Q170" s="2" t="s">
        <v>3470</v>
      </c>
      <c r="R170" s="2">
        <v>4</v>
      </c>
      <c r="S170" s="2" t="s">
        <v>6639</v>
      </c>
      <c r="T170" s="2">
        <v>5</v>
      </c>
      <c r="U170" s="2" t="s">
        <v>7807</v>
      </c>
      <c r="V170" s="2" t="s">
        <v>1911</v>
      </c>
      <c r="W170" s="2" t="s">
        <v>3296</v>
      </c>
      <c r="X170" s="2">
        <v>0</v>
      </c>
      <c r="Y170" s="1" t="str">
        <f t="shared" si="2"/>
        <v>3550308071</v>
      </c>
    </row>
    <row r="171" spans="1:25" x14ac:dyDescent="0.15">
      <c r="A171" s="2">
        <v>170</v>
      </c>
      <c r="B171" s="2" t="s">
        <v>2450</v>
      </c>
      <c r="C171" s="2" t="s">
        <v>2451</v>
      </c>
      <c r="D171" s="2" t="s">
        <v>6433</v>
      </c>
      <c r="E171" s="2" t="s">
        <v>3828</v>
      </c>
      <c r="F171" s="2" t="s">
        <v>3242</v>
      </c>
      <c r="G171" s="2" t="s">
        <v>4574</v>
      </c>
      <c r="H171" s="2" t="s">
        <v>5921</v>
      </c>
      <c r="I171" s="2" t="s">
        <v>5611</v>
      </c>
      <c r="J171" s="2" t="s">
        <v>4501</v>
      </c>
      <c r="K171" s="2" t="s">
        <v>6878</v>
      </c>
      <c r="L171" s="2" t="s">
        <v>2330</v>
      </c>
      <c r="M171" s="2" t="s">
        <v>3482</v>
      </c>
      <c r="N171" s="2" t="s">
        <v>3672</v>
      </c>
      <c r="P171" s="2" t="s">
        <v>7634</v>
      </c>
      <c r="Q171" s="2" t="s">
        <v>2361</v>
      </c>
      <c r="R171" s="2">
        <v>4</v>
      </c>
      <c r="S171" s="2" t="s">
        <v>6639</v>
      </c>
      <c r="T171" s="2">
        <v>5</v>
      </c>
      <c r="U171" s="2" t="s">
        <v>7807</v>
      </c>
      <c r="V171" s="2" t="s">
        <v>1911</v>
      </c>
      <c r="W171" s="2" t="s">
        <v>3296</v>
      </c>
      <c r="X171" s="2">
        <v>0</v>
      </c>
      <c r="Y171" s="1" t="str">
        <f t="shared" si="2"/>
        <v>3550308016</v>
      </c>
    </row>
    <row r="172" spans="1:25" x14ac:dyDescent="0.15">
      <c r="A172" s="2">
        <v>171</v>
      </c>
      <c r="B172" s="2" t="s">
        <v>2452</v>
      </c>
      <c r="C172" s="2" t="s">
        <v>2453</v>
      </c>
      <c r="D172" s="2" t="s">
        <v>3368</v>
      </c>
      <c r="E172" s="2" t="s">
        <v>3369</v>
      </c>
      <c r="F172" s="2" t="s">
        <v>5597</v>
      </c>
      <c r="G172" s="2" t="s">
        <v>3657</v>
      </c>
      <c r="H172" s="2" t="s">
        <v>6127</v>
      </c>
      <c r="I172" s="2" t="s">
        <v>5619</v>
      </c>
      <c r="J172" s="2" t="s">
        <v>4501</v>
      </c>
      <c r="K172" s="2" t="s">
        <v>5388</v>
      </c>
      <c r="L172" s="2" t="s">
        <v>3370</v>
      </c>
      <c r="M172" s="2" t="s">
        <v>3371</v>
      </c>
      <c r="N172" s="2" t="s">
        <v>3372</v>
      </c>
      <c r="O172" s="2">
        <v>50807005</v>
      </c>
      <c r="P172" s="2" t="s">
        <v>7635</v>
      </c>
      <c r="Q172" s="2" t="s">
        <v>3295</v>
      </c>
      <c r="R172" s="2">
        <v>4</v>
      </c>
      <c r="S172" s="2" t="s">
        <v>6639</v>
      </c>
      <c r="T172" s="2">
        <v>5</v>
      </c>
      <c r="U172" s="2" t="s">
        <v>7807</v>
      </c>
      <c r="V172" s="2" t="s">
        <v>1911</v>
      </c>
      <c r="W172" s="2" t="s">
        <v>3296</v>
      </c>
      <c r="X172" s="2">
        <v>0</v>
      </c>
      <c r="Y172" s="1" t="str">
        <f t="shared" si="2"/>
        <v>3550308079</v>
      </c>
    </row>
    <row r="173" spans="1:25" x14ac:dyDescent="0.15">
      <c r="A173" s="2">
        <v>172</v>
      </c>
      <c r="B173" s="2" t="s">
        <v>2454</v>
      </c>
      <c r="C173" s="2" t="s">
        <v>2455</v>
      </c>
      <c r="D173" s="2" t="s">
        <v>3297</v>
      </c>
      <c r="E173" s="2" t="s">
        <v>3298</v>
      </c>
      <c r="F173" s="2" t="s">
        <v>6151</v>
      </c>
      <c r="G173" s="2" t="s">
        <v>5403</v>
      </c>
      <c r="H173" s="2" t="s">
        <v>5404</v>
      </c>
      <c r="I173" s="2" t="s">
        <v>6978</v>
      </c>
      <c r="J173" s="2" t="s">
        <v>6119</v>
      </c>
      <c r="K173" s="2" t="s">
        <v>6862</v>
      </c>
      <c r="L173" s="2" t="s">
        <v>5613</v>
      </c>
      <c r="M173" s="2" t="s">
        <v>3299</v>
      </c>
      <c r="N173" s="2" t="s">
        <v>3300</v>
      </c>
      <c r="O173" s="2">
        <v>67020435</v>
      </c>
      <c r="P173" s="2" t="s">
        <v>7636</v>
      </c>
      <c r="Q173" s="2" t="s">
        <v>5612</v>
      </c>
      <c r="R173" s="2">
        <v>1</v>
      </c>
      <c r="S173" s="2" t="s">
        <v>6637</v>
      </c>
      <c r="T173" s="2">
        <v>7</v>
      </c>
      <c r="U173" s="2" t="s">
        <v>3301</v>
      </c>
      <c r="V173" s="2" t="s">
        <v>6126</v>
      </c>
      <c r="W173" s="2" t="s">
        <v>6868</v>
      </c>
      <c r="X173" s="2">
        <v>0</v>
      </c>
      <c r="Y173" s="1" t="str">
        <f t="shared" si="2"/>
        <v>3550308074</v>
      </c>
    </row>
    <row r="174" spans="1:25" x14ac:dyDescent="0.15">
      <c r="A174" s="2">
        <v>173</v>
      </c>
      <c r="B174" s="2" t="s">
        <v>2456</v>
      </c>
      <c r="C174" s="2" t="s">
        <v>2457</v>
      </c>
      <c r="D174" s="2" t="s">
        <v>4183</v>
      </c>
      <c r="E174" s="2" t="s">
        <v>4184</v>
      </c>
      <c r="F174" s="2" t="s">
        <v>6177</v>
      </c>
      <c r="G174" s="2" t="s">
        <v>2119</v>
      </c>
      <c r="H174" s="2" t="s">
        <v>30</v>
      </c>
      <c r="I174" s="2" t="s">
        <v>6904</v>
      </c>
      <c r="J174" s="2" t="s">
        <v>4501</v>
      </c>
      <c r="K174" s="2" t="s">
        <v>6878</v>
      </c>
      <c r="L174" s="2" t="s">
        <v>4185</v>
      </c>
      <c r="M174" s="2" t="s">
        <v>4186</v>
      </c>
      <c r="N174" s="2" t="s">
        <v>2119</v>
      </c>
      <c r="P174" s="2" t="s">
        <v>7637</v>
      </c>
      <c r="Q174" s="2" t="s">
        <v>4187</v>
      </c>
      <c r="R174" s="2">
        <v>1</v>
      </c>
      <c r="S174" s="2" t="s">
        <v>6637</v>
      </c>
      <c r="T174" s="2">
        <v>11</v>
      </c>
      <c r="U174" s="2" t="s">
        <v>3307</v>
      </c>
      <c r="V174" s="2" t="s">
        <v>6141</v>
      </c>
      <c r="W174" s="2" t="s">
        <v>5450</v>
      </c>
      <c r="X174" s="2">
        <v>0</v>
      </c>
      <c r="Y174" s="1" t="str">
        <f t="shared" si="2"/>
        <v>3550308030</v>
      </c>
    </row>
    <row r="175" spans="1:25" x14ac:dyDescent="0.15">
      <c r="A175" s="2">
        <v>174</v>
      </c>
      <c r="B175" s="2" t="s">
        <v>2458</v>
      </c>
      <c r="C175" s="2" t="s">
        <v>2459</v>
      </c>
      <c r="D175" s="2" t="s">
        <v>3302</v>
      </c>
      <c r="E175" s="2" t="s">
        <v>3303</v>
      </c>
      <c r="F175" s="2" t="s">
        <v>4502</v>
      </c>
      <c r="G175" s="2" t="s">
        <v>7035</v>
      </c>
      <c r="H175" s="2" t="s">
        <v>6169</v>
      </c>
      <c r="I175" s="2" t="s">
        <v>6891</v>
      </c>
      <c r="J175" s="2" t="s">
        <v>6115</v>
      </c>
      <c r="K175" s="2" t="s">
        <v>6872</v>
      </c>
      <c r="L175" s="2" t="s">
        <v>3304</v>
      </c>
      <c r="M175" s="2" t="s">
        <v>3305</v>
      </c>
      <c r="P175" s="2" t="s">
        <v>7638</v>
      </c>
      <c r="Q175" s="2" t="s">
        <v>3306</v>
      </c>
      <c r="R175" s="2">
        <v>1</v>
      </c>
      <c r="S175" s="2" t="s">
        <v>6637</v>
      </c>
      <c r="T175" s="2">
        <v>11</v>
      </c>
      <c r="U175" s="2" t="s">
        <v>3307</v>
      </c>
      <c r="V175" s="2" t="s">
        <v>6141</v>
      </c>
      <c r="W175" s="2" t="s">
        <v>5450</v>
      </c>
      <c r="X175" s="2">
        <v>0</v>
      </c>
      <c r="Y175" s="1" t="str">
        <f t="shared" si="2"/>
        <v>3550308013</v>
      </c>
    </row>
    <row r="176" spans="1:25" x14ac:dyDescent="0.15">
      <c r="A176" s="2">
        <v>175</v>
      </c>
      <c r="B176" s="2" t="s">
        <v>2460</v>
      </c>
      <c r="C176" s="2" t="s">
        <v>2461</v>
      </c>
      <c r="D176" s="2" t="s">
        <v>5357</v>
      </c>
      <c r="E176" s="2" t="s">
        <v>6557</v>
      </c>
      <c r="F176" s="2" t="s">
        <v>6147</v>
      </c>
      <c r="G176" s="2" t="s">
        <v>1901</v>
      </c>
      <c r="H176" s="2" t="s">
        <v>3242</v>
      </c>
      <c r="I176" s="2" t="s">
        <v>6897</v>
      </c>
      <c r="J176" s="2" t="s">
        <v>4501</v>
      </c>
      <c r="K176" s="2" t="s">
        <v>6878</v>
      </c>
      <c r="L176" s="2" t="s">
        <v>5358</v>
      </c>
      <c r="M176" s="2" t="s">
        <v>4125</v>
      </c>
      <c r="N176" s="2" t="s">
        <v>1946</v>
      </c>
      <c r="O176" s="2">
        <v>56154400</v>
      </c>
      <c r="P176" s="2" t="s">
        <v>7639</v>
      </c>
      <c r="Q176" s="2" t="s">
        <v>5359</v>
      </c>
      <c r="R176" s="2">
        <v>1</v>
      </c>
      <c r="S176" s="2" t="s">
        <v>6637</v>
      </c>
      <c r="T176" s="2">
        <v>11</v>
      </c>
      <c r="U176" s="2" t="s">
        <v>3307</v>
      </c>
      <c r="V176" s="2" t="s">
        <v>6141</v>
      </c>
      <c r="W176" s="2" t="s">
        <v>5450</v>
      </c>
      <c r="X176" s="2">
        <v>0</v>
      </c>
      <c r="Y176" s="1" t="str">
        <f t="shared" si="2"/>
        <v>3550308059</v>
      </c>
    </row>
    <row r="177" spans="1:25" x14ac:dyDescent="0.15">
      <c r="A177" s="2">
        <v>176</v>
      </c>
      <c r="B177" s="2" t="s">
        <v>2462</v>
      </c>
      <c r="C177" s="2" t="s">
        <v>2463</v>
      </c>
      <c r="D177" s="2" t="s">
        <v>5360</v>
      </c>
      <c r="E177" s="2" t="s">
        <v>4070</v>
      </c>
      <c r="F177" s="2" t="s">
        <v>6134</v>
      </c>
      <c r="G177" s="2" t="s">
        <v>1908</v>
      </c>
      <c r="H177" s="2" t="s">
        <v>4576</v>
      </c>
      <c r="I177" s="2" t="s">
        <v>6178</v>
      </c>
      <c r="J177" s="2" t="s">
        <v>6119</v>
      </c>
      <c r="K177" s="2" t="s">
        <v>6911</v>
      </c>
      <c r="L177" s="2" t="s">
        <v>5361</v>
      </c>
      <c r="M177" s="2" t="s">
        <v>5362</v>
      </c>
      <c r="N177" s="2" t="s">
        <v>1945</v>
      </c>
      <c r="P177" s="2" t="s">
        <v>7640</v>
      </c>
      <c r="Q177" s="2" t="s">
        <v>5363</v>
      </c>
      <c r="R177" s="2">
        <v>1</v>
      </c>
      <c r="S177" s="2" t="s">
        <v>6637</v>
      </c>
      <c r="T177" s="2">
        <v>11</v>
      </c>
      <c r="U177" s="2" t="s">
        <v>3307</v>
      </c>
      <c r="V177" s="2" t="s">
        <v>6141</v>
      </c>
      <c r="W177" s="2" t="s">
        <v>5450</v>
      </c>
      <c r="X177" s="2">
        <v>0</v>
      </c>
      <c r="Y177" s="1" t="str">
        <f t="shared" si="2"/>
        <v>3550308024</v>
      </c>
    </row>
    <row r="178" spans="1:25" x14ac:dyDescent="0.15">
      <c r="A178" s="2">
        <v>177</v>
      </c>
      <c r="B178" s="2" t="s">
        <v>2464</v>
      </c>
      <c r="C178" s="2" t="s">
        <v>2465</v>
      </c>
      <c r="D178" s="2" t="s">
        <v>4192</v>
      </c>
      <c r="E178" s="2" t="s">
        <v>4193</v>
      </c>
      <c r="F178" s="2" t="s">
        <v>6149</v>
      </c>
      <c r="G178" s="2" t="s">
        <v>6150</v>
      </c>
      <c r="H178" s="2" t="s">
        <v>6162</v>
      </c>
      <c r="I178" s="2" t="s">
        <v>6150</v>
      </c>
      <c r="J178" s="2" t="s">
        <v>4501</v>
      </c>
      <c r="K178" s="2" t="s">
        <v>5388</v>
      </c>
      <c r="L178" s="2" t="s">
        <v>499</v>
      </c>
      <c r="M178" s="2" t="s">
        <v>500</v>
      </c>
      <c r="N178" s="2" t="s">
        <v>501</v>
      </c>
      <c r="O178" s="2">
        <v>50218005</v>
      </c>
      <c r="P178" s="2" t="s">
        <v>7641</v>
      </c>
      <c r="Q178" s="2" t="s">
        <v>502</v>
      </c>
      <c r="R178" s="2">
        <v>1</v>
      </c>
      <c r="S178" s="2" t="s">
        <v>6637</v>
      </c>
      <c r="T178" s="2">
        <v>11</v>
      </c>
      <c r="U178" s="2" t="s">
        <v>3307</v>
      </c>
      <c r="V178" s="2" t="s">
        <v>6141</v>
      </c>
      <c r="W178" s="2" t="s">
        <v>5450</v>
      </c>
      <c r="X178" s="2">
        <v>0</v>
      </c>
      <c r="Y178" s="1" t="str">
        <f t="shared" si="2"/>
        <v>3550308037</v>
      </c>
    </row>
    <row r="179" spans="1:25" x14ac:dyDescent="0.15">
      <c r="A179" s="2">
        <v>178</v>
      </c>
      <c r="B179" s="2" t="s">
        <v>2466</v>
      </c>
      <c r="C179" s="2" t="s">
        <v>2467</v>
      </c>
      <c r="D179" s="2" t="s">
        <v>3308</v>
      </c>
      <c r="E179" s="2" t="s">
        <v>2113</v>
      </c>
      <c r="F179" s="2" t="s">
        <v>5404</v>
      </c>
      <c r="G179" s="2" t="s">
        <v>1944</v>
      </c>
      <c r="H179" s="2" t="s">
        <v>6141</v>
      </c>
      <c r="I179" s="2" t="s">
        <v>6871</v>
      </c>
      <c r="J179" s="2" t="s">
        <v>6115</v>
      </c>
      <c r="K179" s="2" t="s">
        <v>6872</v>
      </c>
      <c r="L179" s="2" t="s">
        <v>3309</v>
      </c>
      <c r="M179" s="2" t="s">
        <v>3310</v>
      </c>
      <c r="N179" s="2" t="s">
        <v>3311</v>
      </c>
      <c r="O179" s="2">
        <v>39322683</v>
      </c>
      <c r="P179" s="2" t="s">
        <v>7642</v>
      </c>
      <c r="Q179" s="2" t="s">
        <v>3312</v>
      </c>
      <c r="R179" s="2">
        <v>1</v>
      </c>
      <c r="S179" s="2" t="s">
        <v>6637</v>
      </c>
      <c r="T179" s="2">
        <v>11</v>
      </c>
      <c r="U179" s="2" t="s">
        <v>3307</v>
      </c>
      <c r="V179" s="2" t="s">
        <v>6141</v>
      </c>
      <c r="W179" s="2" t="s">
        <v>5450</v>
      </c>
      <c r="X179" s="2">
        <v>0</v>
      </c>
      <c r="Y179" s="1" t="str">
        <f t="shared" si="2"/>
        <v>3550308029</v>
      </c>
    </row>
    <row r="180" spans="1:25" x14ac:dyDescent="0.15">
      <c r="A180" s="2">
        <v>179</v>
      </c>
      <c r="B180" s="2" t="s">
        <v>2468</v>
      </c>
      <c r="C180" s="2" t="s">
        <v>2469</v>
      </c>
      <c r="D180" s="2" t="s">
        <v>5364</v>
      </c>
      <c r="E180" s="2" t="s">
        <v>4688</v>
      </c>
      <c r="F180" s="2" t="s">
        <v>6173</v>
      </c>
      <c r="G180" s="2" t="s">
        <v>5610</v>
      </c>
      <c r="H180" s="2" t="s">
        <v>6142</v>
      </c>
      <c r="I180" s="2" t="s">
        <v>5610</v>
      </c>
      <c r="J180" s="2" t="s">
        <v>6119</v>
      </c>
      <c r="K180" s="2" t="s">
        <v>6911</v>
      </c>
      <c r="L180" s="2" t="s">
        <v>4689</v>
      </c>
      <c r="M180" s="2" t="s">
        <v>4690</v>
      </c>
      <c r="N180" s="2" t="s">
        <v>4691</v>
      </c>
      <c r="O180" s="2">
        <v>8410070</v>
      </c>
      <c r="Q180" s="2" t="s">
        <v>4692</v>
      </c>
      <c r="R180" s="2">
        <v>1</v>
      </c>
      <c r="S180" s="2" t="s">
        <v>6637</v>
      </c>
      <c r="T180" s="2">
        <v>11</v>
      </c>
      <c r="U180" s="2" t="s">
        <v>3307</v>
      </c>
      <c r="V180" s="2" t="s">
        <v>6141</v>
      </c>
      <c r="W180" s="2" t="s">
        <v>5450</v>
      </c>
      <c r="X180" s="2">
        <v>0</v>
      </c>
      <c r="Y180" s="1" t="str">
        <f t="shared" si="2"/>
        <v>3550308031</v>
      </c>
    </row>
    <row r="181" spans="1:25" x14ac:dyDescent="0.15">
      <c r="A181" s="2">
        <v>180</v>
      </c>
      <c r="B181" s="2" t="s">
        <v>2470</v>
      </c>
      <c r="C181" s="2" t="s">
        <v>2471</v>
      </c>
      <c r="D181" s="2" t="s">
        <v>2267</v>
      </c>
      <c r="E181" s="2" t="s">
        <v>2268</v>
      </c>
      <c r="F181" s="2" t="s">
        <v>6351</v>
      </c>
      <c r="G181" s="2" t="s">
        <v>6369</v>
      </c>
      <c r="H181" s="2" t="s">
        <v>4502</v>
      </c>
      <c r="I181" s="2" t="s">
        <v>5605</v>
      </c>
      <c r="J181" s="2" t="s">
        <v>4501</v>
      </c>
      <c r="K181" s="2" t="s">
        <v>5388</v>
      </c>
      <c r="L181" s="2" t="s">
        <v>2269</v>
      </c>
      <c r="M181" s="2" t="s">
        <v>2270</v>
      </c>
      <c r="N181" s="2" t="s">
        <v>5391</v>
      </c>
      <c r="O181" s="2">
        <v>69402200</v>
      </c>
      <c r="P181" s="2" t="s">
        <v>7643</v>
      </c>
      <c r="Q181" s="2" t="s">
        <v>2271</v>
      </c>
      <c r="R181" s="2">
        <v>1</v>
      </c>
      <c r="S181" s="2" t="s">
        <v>6637</v>
      </c>
      <c r="T181" s="2">
        <v>11</v>
      </c>
      <c r="U181" s="2" t="s">
        <v>3307</v>
      </c>
      <c r="V181" s="2" t="s">
        <v>6141</v>
      </c>
      <c r="W181" s="2" t="s">
        <v>5450</v>
      </c>
      <c r="X181" s="2">
        <v>0</v>
      </c>
      <c r="Y181" s="1" t="str">
        <f t="shared" si="2"/>
        <v>3550308069</v>
      </c>
    </row>
    <row r="182" spans="1:25" x14ac:dyDescent="0.15">
      <c r="A182" s="2">
        <v>181</v>
      </c>
      <c r="B182" s="2" t="s">
        <v>2472</v>
      </c>
      <c r="C182" s="2" t="s">
        <v>2473</v>
      </c>
      <c r="D182" s="2" t="s">
        <v>4188</v>
      </c>
      <c r="E182" s="2" t="s">
        <v>4189</v>
      </c>
      <c r="F182" s="2" t="s">
        <v>6164</v>
      </c>
      <c r="G182" s="2" t="s">
        <v>6165</v>
      </c>
      <c r="H182" s="2" t="s">
        <v>6134</v>
      </c>
      <c r="I182" s="2" t="s">
        <v>6165</v>
      </c>
      <c r="J182" s="2" t="s">
        <v>6119</v>
      </c>
      <c r="K182" s="2" t="s">
        <v>6911</v>
      </c>
      <c r="L182" s="2" t="s">
        <v>4190</v>
      </c>
      <c r="M182" s="2" t="s">
        <v>4124</v>
      </c>
      <c r="N182" s="2" t="s">
        <v>6165</v>
      </c>
      <c r="O182" s="2">
        <v>25712254</v>
      </c>
      <c r="P182" s="2" t="s">
        <v>7738</v>
      </c>
      <c r="Q182" s="2" t="s">
        <v>4191</v>
      </c>
      <c r="R182" s="2">
        <v>1</v>
      </c>
      <c r="S182" s="2" t="s">
        <v>6637</v>
      </c>
      <c r="T182" s="2">
        <v>11</v>
      </c>
      <c r="U182" s="2" t="s">
        <v>3307</v>
      </c>
      <c r="V182" s="2" t="s">
        <v>6141</v>
      </c>
      <c r="W182" s="2" t="s">
        <v>5450</v>
      </c>
      <c r="X182" s="2">
        <v>0</v>
      </c>
      <c r="Y182" s="1" t="str">
        <f t="shared" si="2"/>
        <v>3550308035</v>
      </c>
    </row>
    <row r="183" spans="1:25" x14ac:dyDescent="0.15">
      <c r="A183" s="2">
        <v>182</v>
      </c>
      <c r="B183" s="2" t="s">
        <v>2474</v>
      </c>
      <c r="C183" s="2" t="s">
        <v>2475</v>
      </c>
      <c r="D183" s="2" t="s">
        <v>503</v>
      </c>
      <c r="E183" s="2" t="s">
        <v>6546</v>
      </c>
      <c r="F183" s="2" t="s">
        <v>5617</v>
      </c>
      <c r="G183" s="2" t="s">
        <v>6547</v>
      </c>
      <c r="H183" s="2" t="s">
        <v>4576</v>
      </c>
      <c r="I183" s="2" t="s">
        <v>6178</v>
      </c>
      <c r="J183" s="2" t="s">
        <v>6119</v>
      </c>
      <c r="K183" s="2" t="s">
        <v>6911</v>
      </c>
      <c r="L183" s="2" t="s">
        <v>504</v>
      </c>
      <c r="M183" s="2" t="s">
        <v>505</v>
      </c>
      <c r="N183" s="2" t="s">
        <v>6549</v>
      </c>
      <c r="O183" s="2">
        <v>65211162</v>
      </c>
      <c r="P183" s="2" t="s">
        <v>7644</v>
      </c>
      <c r="Q183" s="2" t="s">
        <v>506</v>
      </c>
      <c r="R183" s="2">
        <v>1</v>
      </c>
      <c r="S183" s="2" t="s">
        <v>6637</v>
      </c>
      <c r="T183" s="2">
        <v>11</v>
      </c>
      <c r="U183" s="2" t="s">
        <v>3307</v>
      </c>
      <c r="V183" s="2" t="s">
        <v>6141</v>
      </c>
      <c r="W183" s="2" t="s">
        <v>5450</v>
      </c>
      <c r="X183" s="2">
        <v>0</v>
      </c>
      <c r="Y183" s="1" t="str">
        <f t="shared" si="2"/>
        <v>3550308046</v>
      </c>
    </row>
    <row r="184" spans="1:25" x14ac:dyDescent="0.15">
      <c r="A184" s="2">
        <v>183</v>
      </c>
      <c r="B184" s="2" t="s">
        <v>2476</v>
      </c>
      <c r="C184" s="2" t="s">
        <v>2477</v>
      </c>
      <c r="D184" s="2" t="s">
        <v>2373</v>
      </c>
      <c r="E184" s="2" t="s">
        <v>2374</v>
      </c>
      <c r="F184" s="2" t="s">
        <v>4565</v>
      </c>
      <c r="G184" s="2" t="s">
        <v>5342</v>
      </c>
      <c r="H184" s="2" t="s">
        <v>26</v>
      </c>
      <c r="I184" s="2" t="s">
        <v>6378</v>
      </c>
      <c r="J184" s="2" t="s">
        <v>2151</v>
      </c>
      <c r="K184" s="2" t="s">
        <v>2151</v>
      </c>
      <c r="L184" s="2" t="s">
        <v>5343</v>
      </c>
      <c r="M184" s="2" t="s">
        <v>5344</v>
      </c>
      <c r="N184" s="2" t="s">
        <v>6361</v>
      </c>
      <c r="O184" s="2">
        <v>38362690</v>
      </c>
      <c r="P184" s="2" t="s">
        <v>7086</v>
      </c>
      <c r="Q184" s="2" t="s">
        <v>5345</v>
      </c>
      <c r="R184" s="2">
        <v>1</v>
      </c>
      <c r="S184" s="2" t="s">
        <v>6637</v>
      </c>
      <c r="T184" s="2">
        <v>11</v>
      </c>
      <c r="U184" s="2" t="s">
        <v>3307</v>
      </c>
      <c r="V184" s="2" t="s">
        <v>6141</v>
      </c>
      <c r="W184" s="2" t="s">
        <v>5450</v>
      </c>
      <c r="X184" s="2">
        <v>0</v>
      </c>
      <c r="Y184" s="1" t="str">
        <f t="shared" si="2"/>
        <v>3550308090</v>
      </c>
    </row>
    <row r="185" spans="1:25" x14ac:dyDescent="0.15">
      <c r="A185" s="2">
        <v>184</v>
      </c>
      <c r="B185" s="2" t="s">
        <v>2478</v>
      </c>
      <c r="C185" s="2" t="s">
        <v>2479</v>
      </c>
      <c r="D185" s="2" t="s">
        <v>4693</v>
      </c>
      <c r="E185" s="2" t="s">
        <v>5530</v>
      </c>
      <c r="F185" s="2" t="s">
        <v>6113</v>
      </c>
      <c r="G185" s="2" t="s">
        <v>635</v>
      </c>
      <c r="H185" s="2" t="s">
        <v>6158</v>
      </c>
      <c r="I185" s="2" t="s">
        <v>636</v>
      </c>
      <c r="J185" s="2" t="s">
        <v>4501</v>
      </c>
      <c r="K185" s="2" t="s">
        <v>6878</v>
      </c>
      <c r="L185" s="2" t="s">
        <v>4694</v>
      </c>
      <c r="M185" s="2" t="s">
        <v>4695</v>
      </c>
      <c r="N185" s="2" t="s">
        <v>1943</v>
      </c>
      <c r="P185" s="2" t="s">
        <v>7645</v>
      </c>
      <c r="Q185" s="2" t="s">
        <v>4696</v>
      </c>
      <c r="R185" s="2">
        <v>1</v>
      </c>
      <c r="S185" s="2" t="s">
        <v>6637</v>
      </c>
      <c r="T185" s="2">
        <v>11</v>
      </c>
      <c r="U185" s="2" t="s">
        <v>3307</v>
      </c>
      <c r="V185" s="2" t="s">
        <v>6141</v>
      </c>
      <c r="W185" s="2" t="s">
        <v>5450</v>
      </c>
      <c r="X185" s="2">
        <v>0</v>
      </c>
      <c r="Y185" s="1" t="str">
        <f t="shared" si="2"/>
        <v>3550308045</v>
      </c>
    </row>
    <row r="186" spans="1:25" x14ac:dyDescent="0.15">
      <c r="A186" s="2">
        <v>185</v>
      </c>
      <c r="B186" s="2" t="s">
        <v>2480</v>
      </c>
      <c r="C186" s="2" t="s">
        <v>2481</v>
      </c>
      <c r="D186" s="2" t="s">
        <v>507</v>
      </c>
      <c r="E186" s="2" t="s">
        <v>508</v>
      </c>
      <c r="F186" s="2" t="s">
        <v>6120</v>
      </c>
      <c r="G186" s="2" t="s">
        <v>6121</v>
      </c>
      <c r="H186" s="2" t="s">
        <v>6122</v>
      </c>
      <c r="I186" s="2" t="s">
        <v>6121</v>
      </c>
      <c r="J186" s="2" t="s">
        <v>6119</v>
      </c>
      <c r="K186" s="2" t="s">
        <v>6862</v>
      </c>
      <c r="L186" s="2" t="s">
        <v>509</v>
      </c>
      <c r="M186" s="2" t="s">
        <v>510</v>
      </c>
      <c r="N186" s="2" t="s">
        <v>6121</v>
      </c>
      <c r="O186" s="2">
        <v>66944628</v>
      </c>
      <c r="P186" s="2" t="s">
        <v>7071</v>
      </c>
      <c r="Q186" s="2" t="s">
        <v>511</v>
      </c>
      <c r="R186" s="2">
        <v>1</v>
      </c>
      <c r="S186" s="2" t="s">
        <v>6637</v>
      </c>
      <c r="T186" s="2">
        <v>11</v>
      </c>
      <c r="U186" s="2" t="s">
        <v>3307</v>
      </c>
      <c r="V186" s="2" t="s">
        <v>6141</v>
      </c>
      <c r="W186" s="2" t="s">
        <v>5450</v>
      </c>
      <c r="X186" s="2">
        <v>0</v>
      </c>
      <c r="Y186" s="1" t="str">
        <f t="shared" si="2"/>
        <v>3550308054</v>
      </c>
    </row>
    <row r="187" spans="1:25" x14ac:dyDescent="0.15">
      <c r="A187" s="2">
        <v>186</v>
      </c>
      <c r="B187" s="2" t="s">
        <v>2482</v>
      </c>
      <c r="C187" s="2" t="s">
        <v>2483</v>
      </c>
      <c r="D187" s="2" t="s">
        <v>6805</v>
      </c>
      <c r="E187" s="2" t="s">
        <v>5944</v>
      </c>
      <c r="F187" s="2" t="s">
        <v>6155</v>
      </c>
      <c r="G187" s="2" t="s">
        <v>6373</v>
      </c>
      <c r="H187" s="2" t="s">
        <v>4577</v>
      </c>
      <c r="I187" s="2" t="s">
        <v>6373</v>
      </c>
      <c r="J187" s="2" t="s">
        <v>4501</v>
      </c>
      <c r="K187" s="2" t="s">
        <v>6878</v>
      </c>
      <c r="L187" s="2" t="s">
        <v>1634</v>
      </c>
      <c r="M187" s="2" t="s">
        <v>2265</v>
      </c>
      <c r="N187" s="2" t="s">
        <v>6373</v>
      </c>
      <c r="P187" s="2" t="s">
        <v>7646</v>
      </c>
      <c r="Q187" s="2" t="s">
        <v>2266</v>
      </c>
      <c r="R187" s="2">
        <v>1</v>
      </c>
      <c r="S187" s="2" t="s">
        <v>6637</v>
      </c>
      <c r="T187" s="2">
        <v>11</v>
      </c>
      <c r="U187" s="2" t="s">
        <v>3307</v>
      </c>
      <c r="V187" s="2" t="s">
        <v>6141</v>
      </c>
      <c r="W187" s="2" t="s">
        <v>5450</v>
      </c>
      <c r="X187" s="2">
        <v>0</v>
      </c>
      <c r="Y187" s="1" t="str">
        <f t="shared" si="2"/>
        <v>3550308056</v>
      </c>
    </row>
    <row r="188" spans="1:25" x14ac:dyDescent="0.15">
      <c r="A188" s="2">
        <v>187</v>
      </c>
      <c r="B188" s="2" t="s">
        <v>2484</v>
      </c>
      <c r="C188" s="2" t="s">
        <v>2485</v>
      </c>
      <c r="D188" s="2" t="s">
        <v>5351</v>
      </c>
      <c r="E188" s="2" t="s">
        <v>5352</v>
      </c>
      <c r="F188" s="2" t="s">
        <v>3724</v>
      </c>
      <c r="G188" s="2" t="s">
        <v>3725</v>
      </c>
      <c r="H188" s="2" t="s">
        <v>6174</v>
      </c>
      <c r="I188" s="2" t="s">
        <v>12</v>
      </c>
      <c r="J188" s="2" t="s">
        <v>6119</v>
      </c>
      <c r="K188" s="2" t="s">
        <v>6862</v>
      </c>
      <c r="L188" s="2" t="s">
        <v>5353</v>
      </c>
      <c r="M188" s="2" t="s">
        <v>5354</v>
      </c>
      <c r="N188" s="2" t="s">
        <v>5355</v>
      </c>
      <c r="O188" s="2">
        <v>29586853</v>
      </c>
      <c r="P188" s="2" t="s">
        <v>7647</v>
      </c>
      <c r="Q188" s="2" t="s">
        <v>5356</v>
      </c>
      <c r="R188" s="2">
        <v>1</v>
      </c>
      <c r="S188" s="2" t="s">
        <v>6637</v>
      </c>
      <c r="T188" s="2">
        <v>11</v>
      </c>
      <c r="U188" s="2" t="s">
        <v>3307</v>
      </c>
      <c r="V188" s="2" t="s">
        <v>6141</v>
      </c>
      <c r="W188" s="2" t="s">
        <v>5450</v>
      </c>
      <c r="X188" s="2">
        <v>0</v>
      </c>
      <c r="Y188" s="1" t="str">
        <f t="shared" si="2"/>
        <v>3550308093</v>
      </c>
    </row>
    <row r="189" spans="1:25" x14ac:dyDescent="0.15">
      <c r="A189" s="2">
        <v>188</v>
      </c>
      <c r="B189" s="2" t="s">
        <v>2486</v>
      </c>
      <c r="C189" s="2" t="s">
        <v>2487</v>
      </c>
      <c r="D189" s="2" t="s">
        <v>4697</v>
      </c>
      <c r="E189" s="2" t="s">
        <v>6386</v>
      </c>
      <c r="F189" s="2" t="s">
        <v>4559</v>
      </c>
      <c r="G189" s="2" t="s">
        <v>4560</v>
      </c>
      <c r="H189" s="2" t="s">
        <v>6126</v>
      </c>
      <c r="I189" s="2" t="s">
        <v>4560</v>
      </c>
      <c r="J189" s="2" t="s">
        <v>6115</v>
      </c>
      <c r="K189" s="2" t="s">
        <v>6872</v>
      </c>
      <c r="L189" s="2" t="s">
        <v>4698</v>
      </c>
      <c r="M189" s="2" t="s">
        <v>4699</v>
      </c>
      <c r="N189" s="2" t="s">
        <v>4700</v>
      </c>
      <c r="O189" s="2">
        <v>39193896</v>
      </c>
      <c r="P189" s="2" t="s">
        <v>7648</v>
      </c>
      <c r="Q189" s="2" t="s">
        <v>4701</v>
      </c>
      <c r="R189" s="2">
        <v>1</v>
      </c>
      <c r="S189" s="2" t="s">
        <v>6637</v>
      </c>
      <c r="T189" s="2">
        <v>11</v>
      </c>
      <c r="U189" s="2" t="s">
        <v>3307</v>
      </c>
      <c r="V189" s="2" t="s">
        <v>6141</v>
      </c>
      <c r="W189" s="2" t="s">
        <v>5450</v>
      </c>
      <c r="X189" s="2">
        <v>0</v>
      </c>
      <c r="Y189" s="1" t="str">
        <f t="shared" si="2"/>
        <v>3550308062</v>
      </c>
    </row>
    <row r="190" spans="1:25" x14ac:dyDescent="0.15">
      <c r="A190" s="2">
        <v>189</v>
      </c>
      <c r="B190" s="2" t="s">
        <v>2488</v>
      </c>
      <c r="C190" s="2" t="s">
        <v>2489</v>
      </c>
      <c r="D190" s="2" t="s">
        <v>2277</v>
      </c>
      <c r="E190" s="2" t="s">
        <v>2278</v>
      </c>
      <c r="F190" s="2" t="s">
        <v>5411</v>
      </c>
      <c r="G190" s="2" t="s">
        <v>5606</v>
      </c>
      <c r="H190" s="2" t="s">
        <v>6177</v>
      </c>
      <c r="I190" s="2" t="s">
        <v>5606</v>
      </c>
      <c r="J190" s="2" t="s">
        <v>6119</v>
      </c>
      <c r="K190" s="2" t="s">
        <v>6911</v>
      </c>
      <c r="L190" s="2" t="s">
        <v>2279</v>
      </c>
      <c r="M190" s="2" t="s">
        <v>2280</v>
      </c>
      <c r="N190" s="2" t="s">
        <v>5606</v>
      </c>
      <c r="O190" s="2">
        <v>61125956</v>
      </c>
      <c r="P190" s="2" t="s">
        <v>7649</v>
      </c>
      <c r="Q190" s="2" t="s">
        <v>2281</v>
      </c>
      <c r="R190" s="2">
        <v>1</v>
      </c>
      <c r="S190" s="2" t="s">
        <v>6637</v>
      </c>
      <c r="T190" s="2">
        <v>11</v>
      </c>
      <c r="U190" s="2" t="s">
        <v>3307</v>
      </c>
      <c r="V190" s="2" t="s">
        <v>6141</v>
      </c>
      <c r="W190" s="2" t="s">
        <v>5450</v>
      </c>
      <c r="X190" s="2">
        <v>0</v>
      </c>
      <c r="Y190" s="1" t="str">
        <f t="shared" si="2"/>
        <v>3550308075</v>
      </c>
    </row>
    <row r="191" spans="1:25" x14ac:dyDescent="0.15">
      <c r="A191" s="2">
        <v>190</v>
      </c>
      <c r="B191" s="2" t="s">
        <v>2490</v>
      </c>
      <c r="C191" s="2" t="s">
        <v>2491</v>
      </c>
      <c r="D191" s="2" t="s">
        <v>2272</v>
      </c>
      <c r="E191" s="2" t="s">
        <v>2273</v>
      </c>
      <c r="F191" s="2" t="s">
        <v>6166</v>
      </c>
      <c r="G191" s="2" t="s">
        <v>16</v>
      </c>
      <c r="H191" s="2" t="s">
        <v>4493</v>
      </c>
      <c r="I191" s="2" t="s">
        <v>3662</v>
      </c>
      <c r="J191" s="2" t="s">
        <v>6115</v>
      </c>
      <c r="K191" s="2" t="s">
        <v>202</v>
      </c>
      <c r="L191" s="2" t="s">
        <v>2274</v>
      </c>
      <c r="M191" s="2" t="s">
        <v>2275</v>
      </c>
      <c r="N191" s="2" t="s">
        <v>16</v>
      </c>
      <c r="O191" s="2">
        <v>69739434</v>
      </c>
      <c r="P191" s="2" t="s">
        <v>7650</v>
      </c>
      <c r="Q191" s="2" t="s">
        <v>2276</v>
      </c>
      <c r="R191" s="2">
        <v>1</v>
      </c>
      <c r="S191" s="2" t="s">
        <v>6637</v>
      </c>
      <c r="T191" s="2">
        <v>11</v>
      </c>
      <c r="U191" s="2" t="s">
        <v>3307</v>
      </c>
      <c r="V191" s="2" t="s">
        <v>6141</v>
      </c>
      <c r="W191" s="2" t="s">
        <v>5450</v>
      </c>
      <c r="X191" s="2">
        <v>0</v>
      </c>
      <c r="Y191" s="1" t="str">
        <f t="shared" si="2"/>
        <v>3550308071</v>
      </c>
    </row>
    <row r="192" spans="1:25" x14ac:dyDescent="0.15">
      <c r="A192" s="2">
        <v>191</v>
      </c>
      <c r="B192" s="2" t="s">
        <v>2492</v>
      </c>
      <c r="C192" s="2" t="s">
        <v>2493</v>
      </c>
      <c r="D192" s="2" t="s">
        <v>3912</v>
      </c>
      <c r="E192" s="2" t="s">
        <v>3546</v>
      </c>
      <c r="F192" s="2" t="s">
        <v>6139</v>
      </c>
      <c r="G192" s="2" t="s">
        <v>5611</v>
      </c>
      <c r="H192" s="2" t="s">
        <v>5921</v>
      </c>
      <c r="I192" s="2" t="s">
        <v>5611</v>
      </c>
      <c r="J192" s="2" t="s">
        <v>4501</v>
      </c>
      <c r="K192" s="2" t="s">
        <v>6878</v>
      </c>
      <c r="L192" s="2" t="s">
        <v>4126</v>
      </c>
      <c r="M192" s="2" t="s">
        <v>3913</v>
      </c>
      <c r="N192" s="2" t="s">
        <v>3549</v>
      </c>
      <c r="O192" s="2">
        <v>56874511</v>
      </c>
      <c r="P192" s="2" t="s">
        <v>7651</v>
      </c>
      <c r="Q192" s="2" t="s">
        <v>3914</v>
      </c>
      <c r="R192" s="2">
        <v>1</v>
      </c>
      <c r="S192" s="2" t="s">
        <v>6637</v>
      </c>
      <c r="T192" s="2">
        <v>11</v>
      </c>
      <c r="U192" s="2" t="s">
        <v>3307</v>
      </c>
      <c r="V192" s="2" t="s">
        <v>6141</v>
      </c>
      <c r="W192" s="2" t="s">
        <v>5450</v>
      </c>
      <c r="X192" s="2">
        <v>0</v>
      </c>
      <c r="Y192" s="1" t="str">
        <f t="shared" si="2"/>
        <v>3550308072</v>
      </c>
    </row>
    <row r="193" spans="1:25" x14ac:dyDescent="0.15">
      <c r="A193" s="2">
        <v>192</v>
      </c>
      <c r="B193" s="2" t="s">
        <v>2494</v>
      </c>
      <c r="C193" s="2" t="s">
        <v>2495</v>
      </c>
      <c r="D193" s="2" t="s">
        <v>2367</v>
      </c>
      <c r="E193" s="2" t="s">
        <v>2368</v>
      </c>
      <c r="F193" s="2" t="s">
        <v>106</v>
      </c>
      <c r="G193" s="2" t="s">
        <v>1942</v>
      </c>
      <c r="H193" s="2" t="s">
        <v>6124</v>
      </c>
      <c r="I193" s="2" t="s">
        <v>5441</v>
      </c>
      <c r="J193" s="2" t="s">
        <v>6119</v>
      </c>
      <c r="K193" s="2" t="s">
        <v>6911</v>
      </c>
      <c r="L193" s="2" t="s">
        <v>2369</v>
      </c>
      <c r="M193" s="2" t="s">
        <v>2370</v>
      </c>
      <c r="N193" s="2" t="s">
        <v>2371</v>
      </c>
      <c r="O193" s="2">
        <v>22147364</v>
      </c>
      <c r="P193" s="2" t="s">
        <v>7652</v>
      </c>
      <c r="Q193" s="2" t="s">
        <v>2372</v>
      </c>
      <c r="R193" s="2">
        <v>1</v>
      </c>
      <c r="S193" s="2" t="s">
        <v>6637</v>
      </c>
      <c r="T193" s="2">
        <v>11</v>
      </c>
      <c r="U193" s="2" t="s">
        <v>3307</v>
      </c>
      <c r="V193" s="2" t="s">
        <v>6141</v>
      </c>
      <c r="W193" s="2" t="s">
        <v>5450</v>
      </c>
      <c r="X193" s="2">
        <v>0</v>
      </c>
      <c r="Y193" s="1" t="str">
        <f t="shared" si="2"/>
        <v>3550308089</v>
      </c>
    </row>
    <row r="194" spans="1:25" x14ac:dyDescent="0.15">
      <c r="A194" s="2">
        <v>193</v>
      </c>
      <c r="B194" s="2" t="s">
        <v>2496</v>
      </c>
      <c r="C194" s="2" t="s">
        <v>2497</v>
      </c>
      <c r="D194" s="2" t="s">
        <v>2282</v>
      </c>
      <c r="E194" s="2" t="s">
        <v>7887</v>
      </c>
      <c r="F194" s="2" t="s">
        <v>697</v>
      </c>
      <c r="G194" s="2" t="s">
        <v>698</v>
      </c>
      <c r="H194" s="2" t="s">
        <v>5404</v>
      </c>
      <c r="I194" s="2" t="s">
        <v>6978</v>
      </c>
      <c r="J194" s="2" t="s">
        <v>6119</v>
      </c>
      <c r="K194" s="2" t="s">
        <v>6862</v>
      </c>
      <c r="L194" s="2" t="s">
        <v>2283</v>
      </c>
      <c r="M194" s="2" t="s">
        <v>2284</v>
      </c>
      <c r="N194" s="2" t="s">
        <v>2285</v>
      </c>
      <c r="O194" s="2">
        <v>27025899</v>
      </c>
      <c r="P194" s="2" t="s">
        <v>7653</v>
      </c>
      <c r="Q194" s="2" t="s">
        <v>2364</v>
      </c>
      <c r="R194" s="2">
        <v>1</v>
      </c>
      <c r="S194" s="2" t="s">
        <v>6637</v>
      </c>
      <c r="T194" s="2">
        <v>11</v>
      </c>
      <c r="U194" s="2" t="s">
        <v>3307</v>
      </c>
      <c r="V194" s="2" t="s">
        <v>6141</v>
      </c>
      <c r="W194" s="2" t="s">
        <v>5450</v>
      </c>
      <c r="X194" s="2">
        <v>0</v>
      </c>
      <c r="Y194" s="1" t="str">
        <f t="shared" si="2"/>
        <v>3550308078</v>
      </c>
    </row>
    <row r="195" spans="1:25" x14ac:dyDescent="0.15">
      <c r="A195" s="2">
        <v>194</v>
      </c>
      <c r="B195" s="2" t="s">
        <v>2498</v>
      </c>
      <c r="C195" s="2" t="s">
        <v>2499</v>
      </c>
      <c r="D195" s="2" t="s">
        <v>7892</v>
      </c>
      <c r="E195" s="2" t="s">
        <v>7893</v>
      </c>
      <c r="F195" s="2" t="s">
        <v>5620</v>
      </c>
      <c r="G195" s="2" t="s">
        <v>5395</v>
      </c>
      <c r="H195" s="2" t="s">
        <v>1911</v>
      </c>
      <c r="I195" s="2" t="s">
        <v>5395</v>
      </c>
      <c r="J195" s="2" t="s">
        <v>5396</v>
      </c>
      <c r="K195" s="2" t="s">
        <v>5396</v>
      </c>
      <c r="L195" s="2" t="s">
        <v>2365</v>
      </c>
      <c r="M195" s="2" t="s">
        <v>4604</v>
      </c>
      <c r="N195" s="2" t="s">
        <v>3239</v>
      </c>
      <c r="O195" s="2">
        <v>32410418</v>
      </c>
      <c r="P195" s="2" t="s">
        <v>7117</v>
      </c>
      <c r="Q195" s="2" t="s">
        <v>2366</v>
      </c>
      <c r="R195" s="2">
        <v>1</v>
      </c>
      <c r="S195" s="2" t="s">
        <v>6637</v>
      </c>
      <c r="T195" s="2">
        <v>11</v>
      </c>
      <c r="U195" s="2" t="s">
        <v>3307</v>
      </c>
      <c r="V195" s="2" t="s">
        <v>6141</v>
      </c>
      <c r="W195" s="2" t="s">
        <v>5450</v>
      </c>
      <c r="X195" s="2">
        <v>0</v>
      </c>
      <c r="Y195" s="1" t="str">
        <f t="shared" ref="Y195:Y258" si="3">"35503080" &amp; F195</f>
        <v>3550308080</v>
      </c>
    </row>
    <row r="196" spans="1:25" x14ac:dyDescent="0.15">
      <c r="A196" s="2">
        <v>195</v>
      </c>
      <c r="B196" s="2" t="s">
        <v>2500</v>
      </c>
      <c r="C196" s="2" t="s">
        <v>2501</v>
      </c>
      <c r="D196" s="2" t="s">
        <v>4702</v>
      </c>
      <c r="E196" s="2" t="s">
        <v>4703</v>
      </c>
      <c r="F196" s="2" t="s">
        <v>6125</v>
      </c>
      <c r="G196" s="2" t="s">
        <v>6978</v>
      </c>
      <c r="H196" s="2" t="s">
        <v>5404</v>
      </c>
      <c r="I196" s="2" t="s">
        <v>6978</v>
      </c>
      <c r="J196" s="2" t="s">
        <v>6119</v>
      </c>
      <c r="K196" s="2" t="s">
        <v>6862</v>
      </c>
      <c r="L196" s="2" t="s">
        <v>4704</v>
      </c>
      <c r="M196" s="2" t="s">
        <v>4705</v>
      </c>
      <c r="N196" s="2" t="s">
        <v>4706</v>
      </c>
      <c r="O196" s="2">
        <v>63419570</v>
      </c>
      <c r="P196" s="2" t="s">
        <v>7654</v>
      </c>
      <c r="Q196" s="2" t="s">
        <v>4707</v>
      </c>
      <c r="R196" s="2">
        <v>1</v>
      </c>
      <c r="S196" s="2" t="s">
        <v>6637</v>
      </c>
      <c r="T196" s="2">
        <v>11</v>
      </c>
      <c r="U196" s="2" t="s">
        <v>3307</v>
      </c>
      <c r="V196" s="2" t="s">
        <v>6141</v>
      </c>
      <c r="W196" s="2" t="s">
        <v>5450</v>
      </c>
      <c r="X196" s="2">
        <v>0</v>
      </c>
      <c r="Y196" s="1" t="str">
        <f t="shared" si="3"/>
        <v>3550308095</v>
      </c>
    </row>
    <row r="197" spans="1:25" x14ac:dyDescent="0.15">
      <c r="A197" s="2">
        <v>196</v>
      </c>
      <c r="B197" s="2" t="s">
        <v>2502</v>
      </c>
      <c r="C197" s="2" t="s">
        <v>2503</v>
      </c>
      <c r="D197" s="2" t="s">
        <v>5346</v>
      </c>
      <c r="E197" s="2" t="s">
        <v>5347</v>
      </c>
      <c r="F197" s="2" t="s">
        <v>6116</v>
      </c>
      <c r="G197" s="2" t="s">
        <v>1906</v>
      </c>
      <c r="H197" s="2" t="s">
        <v>2324</v>
      </c>
      <c r="I197" s="2" t="s">
        <v>201</v>
      </c>
      <c r="J197" s="2" t="s">
        <v>6115</v>
      </c>
      <c r="K197" s="2" t="s">
        <v>202</v>
      </c>
      <c r="L197" s="2" t="s">
        <v>5348</v>
      </c>
      <c r="M197" s="2" t="s">
        <v>5349</v>
      </c>
      <c r="N197" s="2" t="s">
        <v>1906</v>
      </c>
      <c r="P197" s="2" t="s">
        <v>7655</v>
      </c>
      <c r="Q197" s="2" t="s">
        <v>5350</v>
      </c>
      <c r="R197" s="2">
        <v>1</v>
      </c>
      <c r="S197" s="2" t="s">
        <v>6637</v>
      </c>
      <c r="T197" s="2">
        <v>11</v>
      </c>
      <c r="U197" s="2" t="s">
        <v>3307</v>
      </c>
      <c r="V197" s="2" t="s">
        <v>6141</v>
      </c>
      <c r="W197" s="2" t="s">
        <v>5450</v>
      </c>
      <c r="X197" s="2">
        <v>0</v>
      </c>
      <c r="Y197" s="1" t="str">
        <f t="shared" si="3"/>
        <v>3550308091</v>
      </c>
    </row>
    <row r="198" spans="1:25" x14ac:dyDescent="0.15">
      <c r="A198" s="2">
        <v>197</v>
      </c>
      <c r="B198" s="2" t="s">
        <v>2504</v>
      </c>
      <c r="C198" s="2" t="s">
        <v>2505</v>
      </c>
      <c r="D198" s="2" t="s">
        <v>1700</v>
      </c>
      <c r="E198" s="2" t="s">
        <v>4030</v>
      </c>
      <c r="F198" s="2" t="s">
        <v>4577</v>
      </c>
      <c r="G198" s="2" t="s">
        <v>4031</v>
      </c>
      <c r="H198" s="2" t="s">
        <v>5608</v>
      </c>
      <c r="I198" s="2" t="s">
        <v>4121</v>
      </c>
      <c r="J198" s="2" t="s">
        <v>6119</v>
      </c>
      <c r="K198" s="2" t="s">
        <v>6862</v>
      </c>
      <c r="L198" s="2" t="s">
        <v>1701</v>
      </c>
      <c r="M198" s="2" t="s">
        <v>1702</v>
      </c>
      <c r="P198" s="2" t="s">
        <v>7656</v>
      </c>
      <c r="Q198" s="2" t="s">
        <v>1703</v>
      </c>
      <c r="R198" s="2">
        <v>1</v>
      </c>
      <c r="S198" s="2" t="s">
        <v>6637</v>
      </c>
      <c r="T198" s="2">
        <v>9</v>
      </c>
      <c r="U198" s="2" t="s">
        <v>5558</v>
      </c>
      <c r="V198" s="2" t="s">
        <v>6141</v>
      </c>
      <c r="W198" s="2" t="s">
        <v>5450</v>
      </c>
      <c r="X198" s="2">
        <v>0</v>
      </c>
      <c r="Y198" s="1" t="str">
        <f t="shared" si="3"/>
        <v>3550308020</v>
      </c>
    </row>
    <row r="199" spans="1:25" x14ac:dyDescent="0.15">
      <c r="A199" s="2">
        <v>198</v>
      </c>
      <c r="B199" s="2" t="s">
        <v>2506</v>
      </c>
      <c r="C199" s="2" t="s">
        <v>2507</v>
      </c>
      <c r="D199" s="2" t="s">
        <v>1712</v>
      </c>
      <c r="E199" s="2" t="s">
        <v>4688</v>
      </c>
      <c r="F199" s="2" t="s">
        <v>6173</v>
      </c>
      <c r="G199" s="2" t="s">
        <v>5610</v>
      </c>
      <c r="H199" s="2" t="s">
        <v>6142</v>
      </c>
      <c r="I199" s="2" t="s">
        <v>5610</v>
      </c>
      <c r="J199" s="2" t="s">
        <v>6119</v>
      </c>
      <c r="K199" s="2" t="s">
        <v>6911</v>
      </c>
      <c r="L199" s="2" t="s">
        <v>1713</v>
      </c>
      <c r="M199" s="2" t="s">
        <v>1714</v>
      </c>
      <c r="N199" s="2" t="s">
        <v>5610</v>
      </c>
      <c r="O199" s="2">
        <v>29613240</v>
      </c>
      <c r="P199" s="2" t="s">
        <v>7657</v>
      </c>
      <c r="Q199" s="2" t="s">
        <v>1715</v>
      </c>
      <c r="R199" s="2">
        <v>1</v>
      </c>
      <c r="S199" s="2" t="s">
        <v>6637</v>
      </c>
      <c r="T199" s="2">
        <v>9</v>
      </c>
      <c r="U199" s="2" t="s">
        <v>5558</v>
      </c>
      <c r="V199" s="2" t="s">
        <v>6141</v>
      </c>
      <c r="W199" s="2" t="s">
        <v>5450</v>
      </c>
      <c r="X199" s="2">
        <v>0</v>
      </c>
      <c r="Y199" s="1" t="str">
        <f t="shared" si="3"/>
        <v>3550308031</v>
      </c>
    </row>
    <row r="200" spans="1:25" x14ac:dyDescent="0.15">
      <c r="A200" s="2">
        <v>199</v>
      </c>
      <c r="B200" s="2" t="s">
        <v>2508</v>
      </c>
      <c r="C200" s="2" t="s">
        <v>2509</v>
      </c>
      <c r="D200" s="2" t="s">
        <v>5561</v>
      </c>
      <c r="E200" s="2" t="s">
        <v>6870</v>
      </c>
      <c r="F200" s="2" t="s">
        <v>6117</v>
      </c>
      <c r="G200" s="2" t="s">
        <v>1948</v>
      </c>
      <c r="H200" s="2" t="s">
        <v>6141</v>
      </c>
      <c r="I200" s="2" t="s">
        <v>6871</v>
      </c>
      <c r="J200" s="2" t="s">
        <v>6115</v>
      </c>
      <c r="K200" s="2" t="s">
        <v>6872</v>
      </c>
      <c r="L200" s="2" t="s">
        <v>5562</v>
      </c>
      <c r="M200" s="2" t="s">
        <v>5563</v>
      </c>
      <c r="N200" s="2" t="s">
        <v>1948</v>
      </c>
      <c r="O200" s="2">
        <v>39218924</v>
      </c>
      <c r="P200" s="2" t="s">
        <v>7658</v>
      </c>
      <c r="Q200" s="2" t="s">
        <v>5564</v>
      </c>
      <c r="R200" s="2">
        <v>1</v>
      </c>
      <c r="S200" s="2" t="s">
        <v>6637</v>
      </c>
      <c r="T200" s="2">
        <v>9</v>
      </c>
      <c r="U200" s="2" t="s">
        <v>5558</v>
      </c>
      <c r="V200" s="2" t="s">
        <v>6141</v>
      </c>
      <c r="W200" s="2" t="s">
        <v>5450</v>
      </c>
      <c r="X200" s="2">
        <v>0</v>
      </c>
      <c r="Y200" s="1" t="str">
        <f t="shared" si="3"/>
        <v>3550308011</v>
      </c>
    </row>
    <row r="201" spans="1:25" x14ac:dyDescent="0.15">
      <c r="A201" s="2">
        <v>200</v>
      </c>
      <c r="B201" s="2" t="s">
        <v>2510</v>
      </c>
      <c r="C201" s="2" t="s">
        <v>2511</v>
      </c>
      <c r="D201" s="2" t="s">
        <v>5565</v>
      </c>
      <c r="E201" s="2" t="s">
        <v>5566</v>
      </c>
      <c r="F201" s="2" t="s">
        <v>6127</v>
      </c>
      <c r="G201" s="2" t="s">
        <v>5599</v>
      </c>
      <c r="H201" s="2" t="s">
        <v>6136</v>
      </c>
      <c r="I201" s="2" t="s">
        <v>5599</v>
      </c>
      <c r="J201" s="2" t="s">
        <v>2151</v>
      </c>
      <c r="K201" s="2" t="s">
        <v>2151</v>
      </c>
      <c r="L201" s="2" t="s">
        <v>5567</v>
      </c>
      <c r="M201" s="2" t="s">
        <v>5568</v>
      </c>
      <c r="N201" s="2" t="s">
        <v>2327</v>
      </c>
      <c r="O201" s="2">
        <v>37271819</v>
      </c>
      <c r="P201" s="2" t="s">
        <v>7659</v>
      </c>
      <c r="Q201" s="2" t="s">
        <v>5569</v>
      </c>
      <c r="R201" s="2">
        <v>1</v>
      </c>
      <c r="S201" s="2" t="s">
        <v>6637</v>
      </c>
      <c r="T201" s="2">
        <v>9</v>
      </c>
      <c r="U201" s="2" t="s">
        <v>5558</v>
      </c>
      <c r="V201" s="2" t="s">
        <v>6141</v>
      </c>
      <c r="W201" s="2" t="s">
        <v>5450</v>
      </c>
      <c r="X201" s="2">
        <v>0</v>
      </c>
      <c r="Y201" s="1" t="str">
        <f t="shared" si="3"/>
        <v>3550308012</v>
      </c>
    </row>
    <row r="202" spans="1:25" x14ac:dyDescent="0.15">
      <c r="A202" s="2">
        <v>201</v>
      </c>
      <c r="B202" s="2" t="s">
        <v>2512</v>
      </c>
      <c r="C202" s="2" t="s">
        <v>2513</v>
      </c>
      <c r="D202" s="2" t="s">
        <v>4384</v>
      </c>
      <c r="E202" s="2" t="s">
        <v>4277</v>
      </c>
      <c r="F202" s="2" t="s">
        <v>6124</v>
      </c>
      <c r="G202" s="2" t="s">
        <v>6128</v>
      </c>
      <c r="H202" s="2" t="s">
        <v>30</v>
      </c>
      <c r="I202" s="2" t="s">
        <v>6904</v>
      </c>
      <c r="J202" s="2" t="s">
        <v>4501</v>
      </c>
      <c r="K202" s="2" t="s">
        <v>6878</v>
      </c>
      <c r="L202" s="2" t="s">
        <v>6660</v>
      </c>
      <c r="M202" s="2" t="s">
        <v>6661</v>
      </c>
      <c r="N202" s="2" t="s">
        <v>6128</v>
      </c>
      <c r="P202" s="2" t="s">
        <v>7915</v>
      </c>
      <c r="Q202" s="2" t="s">
        <v>6662</v>
      </c>
      <c r="R202" s="2">
        <v>1</v>
      </c>
      <c r="S202" s="2" t="s">
        <v>6637</v>
      </c>
      <c r="T202" s="2">
        <v>9</v>
      </c>
      <c r="U202" s="2" t="s">
        <v>5558</v>
      </c>
      <c r="V202" s="2" t="s">
        <v>6141</v>
      </c>
      <c r="W202" s="2" t="s">
        <v>5450</v>
      </c>
      <c r="X202" s="2">
        <v>0</v>
      </c>
      <c r="Y202" s="1" t="str">
        <f t="shared" si="3"/>
        <v>3550308023</v>
      </c>
    </row>
    <row r="203" spans="1:25" x14ac:dyDescent="0.15">
      <c r="A203" s="2">
        <v>202</v>
      </c>
      <c r="B203" s="2" t="s">
        <v>2514</v>
      </c>
      <c r="C203" s="2" t="s">
        <v>2515</v>
      </c>
      <c r="D203" s="2" t="s">
        <v>4036</v>
      </c>
      <c r="E203" s="2" t="s">
        <v>6890</v>
      </c>
      <c r="F203" s="2" t="s">
        <v>6174</v>
      </c>
      <c r="G203" s="2" t="s">
        <v>4494</v>
      </c>
      <c r="H203" s="2" t="s">
        <v>6169</v>
      </c>
      <c r="I203" s="2" t="s">
        <v>6891</v>
      </c>
      <c r="J203" s="2" t="s">
        <v>6115</v>
      </c>
      <c r="K203" s="2" t="s">
        <v>6872</v>
      </c>
      <c r="L203" s="2" t="s">
        <v>1704</v>
      </c>
      <c r="M203" s="2" t="s">
        <v>1705</v>
      </c>
      <c r="N203" s="2" t="s">
        <v>4494</v>
      </c>
      <c r="O203" s="2">
        <v>38583579</v>
      </c>
      <c r="Q203" s="2" t="s">
        <v>1706</v>
      </c>
      <c r="R203" s="2">
        <v>1</v>
      </c>
      <c r="S203" s="2" t="s">
        <v>6637</v>
      </c>
      <c r="T203" s="2">
        <v>9</v>
      </c>
      <c r="U203" s="2" t="s">
        <v>5558</v>
      </c>
      <c r="V203" s="2" t="s">
        <v>6141</v>
      </c>
      <c r="W203" s="2" t="s">
        <v>5450</v>
      </c>
      <c r="X203" s="2">
        <v>0</v>
      </c>
      <c r="Y203" s="1" t="str">
        <f t="shared" si="3"/>
        <v>3550308021</v>
      </c>
    </row>
    <row r="204" spans="1:25" x14ac:dyDescent="0.15">
      <c r="A204" s="2">
        <v>203</v>
      </c>
      <c r="B204" s="2" t="s">
        <v>2516</v>
      </c>
      <c r="C204" s="2" t="s">
        <v>2517</v>
      </c>
      <c r="D204" s="2" t="s">
        <v>6556</v>
      </c>
      <c r="E204" s="2" t="s">
        <v>6557</v>
      </c>
      <c r="F204" s="2" t="s">
        <v>6147</v>
      </c>
      <c r="G204" s="2" t="s">
        <v>1901</v>
      </c>
      <c r="H204" s="2" t="s">
        <v>3242</v>
      </c>
      <c r="I204" s="2" t="s">
        <v>6897</v>
      </c>
      <c r="J204" s="2" t="s">
        <v>4501</v>
      </c>
      <c r="K204" s="2" t="s">
        <v>6878</v>
      </c>
      <c r="L204" s="2" t="s">
        <v>5928</v>
      </c>
      <c r="M204" s="2" t="s">
        <v>5929</v>
      </c>
      <c r="N204" s="2" t="s">
        <v>5930</v>
      </c>
      <c r="O204" s="2">
        <v>56128313</v>
      </c>
      <c r="P204" s="2" t="s">
        <v>7660</v>
      </c>
      <c r="Q204" s="2" t="s">
        <v>5931</v>
      </c>
      <c r="R204" s="2">
        <v>1</v>
      </c>
      <c r="S204" s="2" t="s">
        <v>6637</v>
      </c>
      <c r="T204" s="2">
        <v>9</v>
      </c>
      <c r="U204" s="2" t="s">
        <v>5558</v>
      </c>
      <c r="V204" s="2" t="s">
        <v>6141</v>
      </c>
      <c r="W204" s="2" t="s">
        <v>5450</v>
      </c>
      <c r="X204" s="2">
        <v>0</v>
      </c>
      <c r="Y204" s="1" t="str">
        <f t="shared" si="3"/>
        <v>3550308059</v>
      </c>
    </row>
    <row r="205" spans="1:25" x14ac:dyDescent="0.15">
      <c r="A205" s="2">
        <v>204</v>
      </c>
      <c r="B205" s="2" t="s">
        <v>2518</v>
      </c>
      <c r="C205" s="2" t="s">
        <v>2519</v>
      </c>
      <c r="D205" s="2" t="s">
        <v>1742</v>
      </c>
      <c r="E205" s="2" t="s">
        <v>1743</v>
      </c>
      <c r="F205" s="2" t="s">
        <v>5617</v>
      </c>
      <c r="G205" s="2" t="s">
        <v>6547</v>
      </c>
      <c r="H205" s="2" t="s">
        <v>4576</v>
      </c>
      <c r="I205" s="2" t="s">
        <v>6178</v>
      </c>
      <c r="J205" s="2" t="s">
        <v>6119</v>
      </c>
      <c r="K205" s="2" t="s">
        <v>6911</v>
      </c>
      <c r="L205" s="2" t="s">
        <v>1744</v>
      </c>
      <c r="M205" s="2" t="s">
        <v>1745</v>
      </c>
      <c r="Q205" s="2" t="s">
        <v>1746</v>
      </c>
      <c r="R205" s="2">
        <v>1</v>
      </c>
      <c r="S205" s="2" t="s">
        <v>6637</v>
      </c>
      <c r="T205" s="2">
        <v>9</v>
      </c>
      <c r="U205" s="2" t="s">
        <v>5558</v>
      </c>
      <c r="V205" s="2" t="s">
        <v>6141</v>
      </c>
      <c r="W205" s="2" t="s">
        <v>5450</v>
      </c>
      <c r="X205" s="2">
        <v>0</v>
      </c>
      <c r="Y205" s="1" t="str">
        <f t="shared" si="3"/>
        <v>3550308046</v>
      </c>
    </row>
    <row r="206" spans="1:25" x14ac:dyDescent="0.15">
      <c r="A206" s="2">
        <v>205</v>
      </c>
      <c r="B206" s="2" t="s">
        <v>2520</v>
      </c>
      <c r="C206" s="2" t="s">
        <v>2521</v>
      </c>
      <c r="D206" s="2" t="s">
        <v>1707</v>
      </c>
      <c r="E206" s="2" t="s">
        <v>5012</v>
      </c>
      <c r="F206" s="2" t="s">
        <v>6142</v>
      </c>
      <c r="G206" s="2" t="s">
        <v>3248</v>
      </c>
      <c r="H206" s="2" t="s">
        <v>6130</v>
      </c>
      <c r="I206" s="2" t="s">
        <v>3248</v>
      </c>
      <c r="J206" s="2" t="s">
        <v>6119</v>
      </c>
      <c r="K206" s="2" t="s">
        <v>6911</v>
      </c>
      <c r="L206" s="2" t="s">
        <v>1708</v>
      </c>
      <c r="M206" s="2" t="s">
        <v>1709</v>
      </c>
      <c r="N206" s="2" t="s">
        <v>1710</v>
      </c>
      <c r="O206" s="2">
        <v>65466787</v>
      </c>
      <c r="P206" s="2" t="s">
        <v>7661</v>
      </c>
      <c r="Q206" s="2" t="s">
        <v>1711</v>
      </c>
      <c r="R206" s="2">
        <v>1</v>
      </c>
      <c r="S206" s="2" t="s">
        <v>6637</v>
      </c>
      <c r="T206" s="2">
        <v>9</v>
      </c>
      <c r="U206" s="2" t="s">
        <v>5558</v>
      </c>
      <c r="V206" s="2" t="s">
        <v>6141</v>
      </c>
      <c r="W206" s="2" t="s">
        <v>5450</v>
      </c>
      <c r="X206" s="2">
        <v>0</v>
      </c>
      <c r="Y206" s="1" t="str">
        <f t="shared" si="3"/>
        <v>3550308028</v>
      </c>
    </row>
    <row r="207" spans="1:25" x14ac:dyDescent="0.15">
      <c r="A207" s="2">
        <v>206</v>
      </c>
      <c r="B207" s="2" t="s">
        <v>2522</v>
      </c>
      <c r="C207" s="2" t="s">
        <v>2523</v>
      </c>
      <c r="D207" s="2" t="s">
        <v>1719</v>
      </c>
      <c r="E207" s="2" t="s">
        <v>1720</v>
      </c>
      <c r="F207" s="2" t="s">
        <v>5623</v>
      </c>
      <c r="G207" s="2" t="s">
        <v>3254</v>
      </c>
      <c r="H207" s="2" t="s">
        <v>6117</v>
      </c>
      <c r="I207" s="2" t="s">
        <v>5622</v>
      </c>
      <c r="J207" s="2" t="s">
        <v>2151</v>
      </c>
      <c r="K207" s="2" t="s">
        <v>2151</v>
      </c>
      <c r="L207" s="2" t="s">
        <v>1721</v>
      </c>
      <c r="M207" s="2" t="s">
        <v>1722</v>
      </c>
      <c r="N207" s="2" t="s">
        <v>3254</v>
      </c>
      <c r="O207" s="2">
        <v>30786886</v>
      </c>
      <c r="P207" s="2" t="s">
        <v>7662</v>
      </c>
      <c r="Q207" s="2" t="s">
        <v>1723</v>
      </c>
      <c r="R207" s="2">
        <v>1</v>
      </c>
      <c r="S207" s="2" t="s">
        <v>6637</v>
      </c>
      <c r="T207" s="2">
        <v>9</v>
      </c>
      <c r="U207" s="2" t="s">
        <v>5558</v>
      </c>
      <c r="V207" s="2" t="s">
        <v>6141</v>
      </c>
      <c r="W207" s="2" t="s">
        <v>5450</v>
      </c>
      <c r="X207" s="2">
        <v>0</v>
      </c>
      <c r="Y207" s="1" t="str">
        <f t="shared" si="3"/>
        <v>3550308034</v>
      </c>
    </row>
    <row r="208" spans="1:25" x14ac:dyDescent="0.15">
      <c r="A208" s="2">
        <v>207</v>
      </c>
      <c r="B208" s="2" t="s">
        <v>2524</v>
      </c>
      <c r="C208" s="2" t="s">
        <v>2525</v>
      </c>
      <c r="D208" s="2" t="s">
        <v>3436</v>
      </c>
      <c r="E208" s="2" t="s">
        <v>3437</v>
      </c>
      <c r="F208" s="2" t="s">
        <v>5615</v>
      </c>
      <c r="G208" s="2" t="s">
        <v>86</v>
      </c>
      <c r="H208" s="2" t="s">
        <v>6134</v>
      </c>
      <c r="I208" s="2" t="s">
        <v>6165</v>
      </c>
      <c r="J208" s="2" t="s">
        <v>6119</v>
      </c>
      <c r="K208" s="2" t="s">
        <v>6911</v>
      </c>
      <c r="L208" s="2" t="s">
        <v>3438</v>
      </c>
      <c r="M208" s="2" t="s">
        <v>3439</v>
      </c>
      <c r="N208" s="2" t="s">
        <v>3440</v>
      </c>
      <c r="O208" s="2">
        <v>20163696</v>
      </c>
      <c r="P208" s="2" t="s">
        <v>7197</v>
      </c>
      <c r="Q208" s="2" t="s">
        <v>3441</v>
      </c>
      <c r="R208" s="2">
        <v>1</v>
      </c>
      <c r="S208" s="2" t="s">
        <v>6637</v>
      </c>
      <c r="T208" s="2">
        <v>9</v>
      </c>
      <c r="U208" s="2" t="s">
        <v>5558</v>
      </c>
      <c r="V208" s="2" t="s">
        <v>6141</v>
      </c>
      <c r="W208" s="2" t="s">
        <v>5450</v>
      </c>
      <c r="X208" s="2">
        <v>0</v>
      </c>
      <c r="Y208" s="1" t="str">
        <f t="shared" si="3"/>
        <v>3550308086</v>
      </c>
    </row>
    <row r="209" spans="1:25" x14ac:dyDescent="0.15">
      <c r="A209" s="2">
        <v>208</v>
      </c>
      <c r="B209" s="2" t="s">
        <v>2526</v>
      </c>
      <c r="C209" s="2" t="s">
        <v>2527</v>
      </c>
      <c r="D209" s="2" t="s">
        <v>5455</v>
      </c>
      <c r="E209" s="2" t="s">
        <v>5456</v>
      </c>
      <c r="F209" s="2" t="s">
        <v>4466</v>
      </c>
      <c r="G209" s="2" t="s">
        <v>5602</v>
      </c>
      <c r="H209" s="2" t="s">
        <v>1911</v>
      </c>
      <c r="I209" s="2" t="s">
        <v>5395</v>
      </c>
      <c r="J209" s="2" t="s">
        <v>5396</v>
      </c>
      <c r="K209" s="2" t="s">
        <v>5396</v>
      </c>
      <c r="L209" s="2" t="s">
        <v>5559</v>
      </c>
      <c r="M209" s="2" t="s">
        <v>5560</v>
      </c>
      <c r="N209" s="2" t="s">
        <v>5602</v>
      </c>
      <c r="O209" s="2">
        <v>2892585</v>
      </c>
      <c r="Q209" s="2" t="s">
        <v>4532</v>
      </c>
      <c r="R209" s="2">
        <v>2</v>
      </c>
      <c r="S209" s="2" t="s">
        <v>6638</v>
      </c>
      <c r="T209" s="2">
        <v>9</v>
      </c>
      <c r="U209" s="2" t="s">
        <v>5558</v>
      </c>
      <c r="V209" s="2" t="s">
        <v>6141</v>
      </c>
      <c r="W209" s="2" t="s">
        <v>5450</v>
      </c>
      <c r="X209" s="2">
        <v>0</v>
      </c>
      <c r="Y209" s="1" t="str">
        <f t="shared" si="3"/>
        <v>3550308007</v>
      </c>
    </row>
    <row r="210" spans="1:25" x14ac:dyDescent="0.15">
      <c r="A210" s="2">
        <v>209</v>
      </c>
      <c r="B210" s="2" t="s">
        <v>2528</v>
      </c>
      <c r="C210" s="2" t="s">
        <v>2529</v>
      </c>
      <c r="D210" s="2" t="s">
        <v>1724</v>
      </c>
      <c r="E210" s="2" t="s">
        <v>6915</v>
      </c>
      <c r="F210" s="2" t="s">
        <v>4504</v>
      </c>
      <c r="G210" s="2" t="s">
        <v>6178</v>
      </c>
      <c r="H210" s="2" t="s">
        <v>4576</v>
      </c>
      <c r="I210" s="2" t="s">
        <v>6178</v>
      </c>
      <c r="J210" s="2" t="s">
        <v>6119</v>
      </c>
      <c r="K210" s="2" t="s">
        <v>6911</v>
      </c>
      <c r="L210" s="2" t="s">
        <v>1725</v>
      </c>
      <c r="M210" s="2" t="s">
        <v>1726</v>
      </c>
      <c r="N210" s="2" t="s">
        <v>1727</v>
      </c>
      <c r="O210" s="2">
        <v>62050460</v>
      </c>
      <c r="Q210" s="2" t="s">
        <v>1728</v>
      </c>
      <c r="R210" s="2">
        <v>1</v>
      </c>
      <c r="S210" s="2" t="s">
        <v>6637</v>
      </c>
      <c r="T210" s="2">
        <v>9</v>
      </c>
      <c r="U210" s="2" t="s">
        <v>5558</v>
      </c>
      <c r="V210" s="2" t="s">
        <v>6141</v>
      </c>
      <c r="W210" s="2" t="s">
        <v>5450</v>
      </c>
      <c r="X210" s="2">
        <v>0</v>
      </c>
      <c r="Y210" s="1" t="str">
        <f t="shared" si="3"/>
        <v>3550308036</v>
      </c>
    </row>
    <row r="211" spans="1:25" x14ac:dyDescent="0.15">
      <c r="A211" s="2">
        <v>210</v>
      </c>
      <c r="B211" s="2" t="s">
        <v>2530</v>
      </c>
      <c r="C211" s="2" t="s">
        <v>2531</v>
      </c>
      <c r="D211" s="2" t="s">
        <v>1729</v>
      </c>
      <c r="E211" s="2" t="s">
        <v>4193</v>
      </c>
      <c r="F211" s="2" t="s">
        <v>6149</v>
      </c>
      <c r="G211" s="2" t="s">
        <v>6150</v>
      </c>
      <c r="H211" s="2" t="s">
        <v>6162</v>
      </c>
      <c r="I211" s="2" t="s">
        <v>6150</v>
      </c>
      <c r="J211" s="2" t="s">
        <v>4501</v>
      </c>
      <c r="K211" s="2" t="s">
        <v>5388</v>
      </c>
      <c r="L211" s="2" t="s">
        <v>1730</v>
      </c>
      <c r="M211" s="2" t="s">
        <v>1731</v>
      </c>
      <c r="N211" s="2" t="s">
        <v>6362</v>
      </c>
      <c r="O211" s="2">
        <v>50127952</v>
      </c>
      <c r="P211" s="2" t="s">
        <v>7663</v>
      </c>
      <c r="Q211" s="2" t="s">
        <v>1732</v>
      </c>
      <c r="R211" s="2">
        <v>1</v>
      </c>
      <c r="S211" s="2" t="s">
        <v>6637</v>
      </c>
      <c r="T211" s="2">
        <v>9</v>
      </c>
      <c r="U211" s="2" t="s">
        <v>5558</v>
      </c>
      <c r="V211" s="2" t="s">
        <v>6141</v>
      </c>
      <c r="W211" s="2" t="s">
        <v>5450</v>
      </c>
      <c r="X211" s="2">
        <v>0</v>
      </c>
      <c r="Y211" s="1" t="str">
        <f t="shared" si="3"/>
        <v>3550308037</v>
      </c>
    </row>
    <row r="212" spans="1:25" x14ac:dyDescent="0.15">
      <c r="A212" s="2">
        <v>211</v>
      </c>
      <c r="B212" s="2" t="s">
        <v>2532</v>
      </c>
      <c r="C212" s="2" t="s">
        <v>2533</v>
      </c>
      <c r="D212" s="2" t="s">
        <v>1733</v>
      </c>
      <c r="E212" s="2" t="s">
        <v>1734</v>
      </c>
      <c r="F212" s="2" t="s">
        <v>5923</v>
      </c>
      <c r="G212" s="2" t="s">
        <v>5925</v>
      </c>
      <c r="H212" s="2" t="s">
        <v>4167</v>
      </c>
      <c r="I212" s="2" t="s">
        <v>4168</v>
      </c>
      <c r="J212" s="2" t="s">
        <v>6115</v>
      </c>
      <c r="K212" s="2" t="s">
        <v>202</v>
      </c>
      <c r="L212" s="2" t="s">
        <v>1735</v>
      </c>
      <c r="M212" s="2" t="s">
        <v>1736</v>
      </c>
      <c r="N212" s="2" t="s">
        <v>5925</v>
      </c>
      <c r="O212" s="2">
        <v>62423884</v>
      </c>
      <c r="P212" s="2" t="s">
        <v>7664</v>
      </c>
      <c r="Q212" s="2" t="s">
        <v>1737</v>
      </c>
      <c r="R212" s="2">
        <v>1</v>
      </c>
      <c r="S212" s="2" t="s">
        <v>6637</v>
      </c>
      <c r="T212" s="2">
        <v>9</v>
      </c>
      <c r="U212" s="2" t="s">
        <v>5558</v>
      </c>
      <c r="V212" s="2" t="s">
        <v>6141</v>
      </c>
      <c r="W212" s="2" t="s">
        <v>5450</v>
      </c>
      <c r="X212" s="2">
        <v>0</v>
      </c>
      <c r="Y212" s="1" t="str">
        <f t="shared" si="3"/>
        <v>3550308038</v>
      </c>
    </row>
    <row r="213" spans="1:25" x14ac:dyDescent="0.15">
      <c r="A213" s="2">
        <v>212</v>
      </c>
      <c r="B213" s="2" t="s">
        <v>2534</v>
      </c>
      <c r="C213" s="2" t="s">
        <v>2535</v>
      </c>
      <c r="D213" s="2" t="s">
        <v>1694</v>
      </c>
      <c r="E213" s="2" t="s">
        <v>1695</v>
      </c>
      <c r="F213" s="2" t="s">
        <v>30</v>
      </c>
      <c r="G213" s="2" t="s">
        <v>6884</v>
      </c>
      <c r="H213" s="2" t="s">
        <v>6877</v>
      </c>
      <c r="I213" s="2" t="s">
        <v>6114</v>
      </c>
      <c r="J213" s="2" t="s">
        <v>4501</v>
      </c>
      <c r="K213" s="2" t="s">
        <v>6878</v>
      </c>
      <c r="L213" s="2" t="s">
        <v>1696</v>
      </c>
      <c r="M213" s="2" t="s">
        <v>1697</v>
      </c>
      <c r="N213" s="2" t="s">
        <v>1698</v>
      </c>
      <c r="O213" s="2">
        <v>55139560</v>
      </c>
      <c r="P213" s="2" t="s">
        <v>7433</v>
      </c>
      <c r="Q213" s="2" t="s">
        <v>1699</v>
      </c>
      <c r="R213" s="2">
        <v>1</v>
      </c>
      <c r="S213" s="2" t="s">
        <v>6637</v>
      </c>
      <c r="T213" s="2">
        <v>9</v>
      </c>
      <c r="U213" s="2" t="s">
        <v>5558</v>
      </c>
      <c r="V213" s="2" t="s">
        <v>6141</v>
      </c>
      <c r="W213" s="2" t="s">
        <v>5450</v>
      </c>
      <c r="X213" s="2">
        <v>0</v>
      </c>
      <c r="Y213" s="1" t="str">
        <f t="shared" si="3"/>
        <v>3550308019</v>
      </c>
    </row>
    <row r="214" spans="1:25" x14ac:dyDescent="0.15">
      <c r="A214" s="2">
        <v>213</v>
      </c>
      <c r="B214" s="2" t="s">
        <v>2536</v>
      </c>
      <c r="C214" s="2" t="s">
        <v>2537</v>
      </c>
      <c r="D214" s="2" t="s">
        <v>1747</v>
      </c>
      <c r="E214" s="2" t="s">
        <v>2149</v>
      </c>
      <c r="F214" s="2" t="s">
        <v>2150</v>
      </c>
      <c r="G214" s="2" t="s">
        <v>6378</v>
      </c>
      <c r="H214" s="2" t="s">
        <v>26</v>
      </c>
      <c r="I214" s="2" t="s">
        <v>6378</v>
      </c>
      <c r="J214" s="2" t="s">
        <v>2151</v>
      </c>
      <c r="K214" s="2" t="s">
        <v>2151</v>
      </c>
      <c r="L214" s="2" t="s">
        <v>1748</v>
      </c>
      <c r="M214" s="2" t="s">
        <v>1749</v>
      </c>
      <c r="N214" s="2" t="s">
        <v>2153</v>
      </c>
      <c r="O214" s="2">
        <v>36755648</v>
      </c>
      <c r="P214" s="2" t="s">
        <v>7665</v>
      </c>
      <c r="Q214" s="2" t="s">
        <v>1750</v>
      </c>
      <c r="R214" s="2">
        <v>1</v>
      </c>
      <c r="S214" s="2" t="s">
        <v>6637</v>
      </c>
      <c r="T214" s="2">
        <v>9</v>
      </c>
      <c r="U214" s="2" t="s">
        <v>5558</v>
      </c>
      <c r="V214" s="2" t="s">
        <v>6141</v>
      </c>
      <c r="W214" s="2" t="s">
        <v>5450</v>
      </c>
      <c r="X214" s="2">
        <v>0</v>
      </c>
      <c r="Y214" s="1" t="str">
        <f t="shared" si="3"/>
        <v>3550308048</v>
      </c>
    </row>
    <row r="215" spans="1:25" x14ac:dyDescent="0.15">
      <c r="A215" s="2">
        <v>214</v>
      </c>
      <c r="B215" s="2" t="s">
        <v>2538</v>
      </c>
      <c r="C215" s="2" t="s">
        <v>2539</v>
      </c>
      <c r="D215" s="2" t="s">
        <v>6</v>
      </c>
      <c r="E215" s="2" t="s">
        <v>7</v>
      </c>
      <c r="F215" s="2" t="s">
        <v>6139</v>
      </c>
      <c r="G215" s="2" t="s">
        <v>5611</v>
      </c>
      <c r="H215" s="2" t="s">
        <v>5921</v>
      </c>
      <c r="I215" s="2" t="s">
        <v>5611</v>
      </c>
      <c r="J215" s="2" t="s">
        <v>4501</v>
      </c>
      <c r="K215" s="2" t="s">
        <v>6878</v>
      </c>
      <c r="L215" s="2" t="s">
        <v>8</v>
      </c>
      <c r="M215" s="2" t="s">
        <v>9</v>
      </c>
      <c r="N215" s="2" t="s">
        <v>10</v>
      </c>
      <c r="O215" s="2">
        <v>56866076</v>
      </c>
      <c r="P215" s="2" t="s">
        <v>7666</v>
      </c>
      <c r="Q215" s="2" t="s">
        <v>11</v>
      </c>
      <c r="R215" s="2">
        <v>1</v>
      </c>
      <c r="S215" s="2" t="s">
        <v>6637</v>
      </c>
      <c r="T215" s="2">
        <v>9</v>
      </c>
      <c r="U215" s="2" t="s">
        <v>5558</v>
      </c>
      <c r="V215" s="2" t="s">
        <v>6141</v>
      </c>
      <c r="W215" s="2" t="s">
        <v>5450</v>
      </c>
      <c r="X215" s="2">
        <v>0</v>
      </c>
      <c r="Y215" s="1" t="str">
        <f t="shared" si="3"/>
        <v>3550308072</v>
      </c>
    </row>
    <row r="216" spans="1:25" x14ac:dyDescent="0.15">
      <c r="A216" s="2">
        <v>215</v>
      </c>
      <c r="B216" s="2" t="s">
        <v>2540</v>
      </c>
      <c r="C216" s="2" t="s">
        <v>2541</v>
      </c>
      <c r="D216" s="2" t="s">
        <v>1</v>
      </c>
      <c r="E216" s="2" t="s">
        <v>2</v>
      </c>
      <c r="F216" s="2" t="s">
        <v>6166</v>
      </c>
      <c r="G216" s="2" t="s">
        <v>16</v>
      </c>
      <c r="H216" s="2" t="s">
        <v>4493</v>
      </c>
      <c r="I216" s="2" t="s">
        <v>3662</v>
      </c>
      <c r="J216" s="2" t="s">
        <v>6115</v>
      </c>
      <c r="K216" s="2" t="s">
        <v>202</v>
      </c>
      <c r="L216" s="2" t="s">
        <v>3</v>
      </c>
      <c r="M216" s="2" t="s">
        <v>4</v>
      </c>
      <c r="N216" s="2" t="s">
        <v>5603</v>
      </c>
      <c r="O216" s="2">
        <v>69790923</v>
      </c>
      <c r="P216" s="2" t="s">
        <v>7220</v>
      </c>
      <c r="Q216" s="2" t="s">
        <v>5</v>
      </c>
      <c r="R216" s="2">
        <v>1</v>
      </c>
      <c r="S216" s="2" t="s">
        <v>6637</v>
      </c>
      <c r="T216" s="2">
        <v>9</v>
      </c>
      <c r="U216" s="2" t="s">
        <v>5558</v>
      </c>
      <c r="V216" s="2" t="s">
        <v>6141</v>
      </c>
      <c r="W216" s="2" t="s">
        <v>5450</v>
      </c>
      <c r="X216" s="2">
        <v>0</v>
      </c>
      <c r="Y216" s="1" t="str">
        <f t="shared" si="3"/>
        <v>3550308071</v>
      </c>
    </row>
    <row r="217" spans="1:25" x14ac:dyDescent="0.15">
      <c r="A217" s="2">
        <v>216</v>
      </c>
      <c r="B217" s="2" t="s">
        <v>2542</v>
      </c>
      <c r="C217" s="2" t="s">
        <v>2543</v>
      </c>
      <c r="D217" s="2" t="s">
        <v>1738</v>
      </c>
      <c r="E217" s="2" t="s">
        <v>5415</v>
      </c>
      <c r="F217" s="2" t="s">
        <v>5416</v>
      </c>
      <c r="G217" s="2" t="s">
        <v>6112</v>
      </c>
      <c r="H217" s="2" t="s">
        <v>6158</v>
      </c>
      <c r="I217" s="2" t="s">
        <v>636</v>
      </c>
      <c r="J217" s="2" t="s">
        <v>4501</v>
      </c>
      <c r="K217" s="2" t="s">
        <v>6878</v>
      </c>
      <c r="L217" s="2" t="s">
        <v>1739</v>
      </c>
      <c r="M217" s="2" t="s">
        <v>1740</v>
      </c>
      <c r="N217" s="2" t="s">
        <v>1741</v>
      </c>
      <c r="O217" s="2">
        <v>58335690</v>
      </c>
      <c r="P217" s="2" t="s">
        <v>7200</v>
      </c>
      <c r="Q217" s="2" t="s">
        <v>1883</v>
      </c>
      <c r="R217" s="2">
        <v>1</v>
      </c>
      <c r="S217" s="2" t="s">
        <v>6637</v>
      </c>
      <c r="T217" s="2">
        <v>9</v>
      </c>
      <c r="U217" s="2" t="s">
        <v>5558</v>
      </c>
      <c r="V217" s="2" t="s">
        <v>6141</v>
      </c>
      <c r="W217" s="2" t="s">
        <v>5450</v>
      </c>
      <c r="X217" s="2">
        <v>0</v>
      </c>
      <c r="Y217" s="1" t="str">
        <f t="shared" si="3"/>
        <v>3550308042</v>
      </c>
    </row>
    <row r="218" spans="1:25" x14ac:dyDescent="0.15">
      <c r="A218" s="2">
        <v>217</v>
      </c>
      <c r="B218" s="2" t="s">
        <v>430</v>
      </c>
      <c r="C218" s="2" t="s">
        <v>431</v>
      </c>
      <c r="D218" s="2" t="s">
        <v>81</v>
      </c>
      <c r="E218" s="2" t="s">
        <v>82</v>
      </c>
      <c r="F218" s="2" t="s">
        <v>6146</v>
      </c>
      <c r="G218" s="2" t="s">
        <v>6148</v>
      </c>
      <c r="H218" s="2" t="s">
        <v>6877</v>
      </c>
      <c r="I218" s="2" t="s">
        <v>6114</v>
      </c>
      <c r="J218" s="2" t="s">
        <v>4501</v>
      </c>
      <c r="K218" s="2" t="s">
        <v>6878</v>
      </c>
      <c r="L218" s="2" t="s">
        <v>2253</v>
      </c>
      <c r="M218" s="2" t="s">
        <v>83</v>
      </c>
      <c r="N218" s="2" t="s">
        <v>6148</v>
      </c>
      <c r="Q218" s="2" t="s">
        <v>3435</v>
      </c>
      <c r="R218" s="2">
        <v>1</v>
      </c>
      <c r="S218" s="2" t="s">
        <v>6637</v>
      </c>
      <c r="T218" s="2">
        <v>9</v>
      </c>
      <c r="U218" s="2" t="s">
        <v>5558</v>
      </c>
      <c r="V218" s="2" t="s">
        <v>6141</v>
      </c>
      <c r="W218" s="2" t="s">
        <v>5450</v>
      </c>
      <c r="X218" s="2">
        <v>0</v>
      </c>
      <c r="Y218" s="1" t="str">
        <f t="shared" si="3"/>
        <v>3550308085</v>
      </c>
    </row>
    <row r="219" spans="1:25" x14ac:dyDescent="0.15">
      <c r="A219" s="2">
        <v>218</v>
      </c>
      <c r="B219" s="2" t="s">
        <v>2544</v>
      </c>
      <c r="C219" s="2" t="s">
        <v>2545</v>
      </c>
      <c r="D219" s="2" t="s">
        <v>1751</v>
      </c>
      <c r="E219" s="2" t="s">
        <v>5944</v>
      </c>
      <c r="F219" s="2" t="s">
        <v>6155</v>
      </c>
      <c r="G219" s="2" t="s">
        <v>6373</v>
      </c>
      <c r="H219" s="2" t="s">
        <v>4577</v>
      </c>
      <c r="I219" s="2" t="s">
        <v>6373</v>
      </c>
      <c r="J219" s="2" t="s">
        <v>4501</v>
      </c>
      <c r="K219" s="2" t="s">
        <v>6878</v>
      </c>
      <c r="L219" s="2" t="s">
        <v>2134</v>
      </c>
      <c r="M219" s="2" t="s">
        <v>2135</v>
      </c>
      <c r="N219" s="2" t="s">
        <v>6156</v>
      </c>
      <c r="O219" s="2">
        <v>59212484</v>
      </c>
      <c r="P219" s="2" t="s">
        <v>7667</v>
      </c>
      <c r="Q219" s="2" t="s">
        <v>5927</v>
      </c>
      <c r="R219" s="2">
        <v>1</v>
      </c>
      <c r="S219" s="2" t="s">
        <v>6637</v>
      </c>
      <c r="T219" s="2">
        <v>9</v>
      </c>
      <c r="U219" s="2" t="s">
        <v>5558</v>
      </c>
      <c r="V219" s="2" t="s">
        <v>6141</v>
      </c>
      <c r="W219" s="2" t="s">
        <v>5450</v>
      </c>
      <c r="X219" s="2">
        <v>0</v>
      </c>
      <c r="Y219" s="1" t="str">
        <f t="shared" si="3"/>
        <v>3550308056</v>
      </c>
    </row>
    <row r="220" spans="1:25" x14ac:dyDescent="0.15">
      <c r="A220" s="2">
        <v>219</v>
      </c>
      <c r="B220" s="2" t="s">
        <v>2546</v>
      </c>
      <c r="C220" s="2" t="s">
        <v>2547</v>
      </c>
      <c r="D220" s="2" t="s">
        <v>4708</v>
      </c>
      <c r="E220" s="2" t="s">
        <v>4709</v>
      </c>
      <c r="F220" s="2" t="s">
        <v>7060</v>
      </c>
      <c r="G220" s="2" t="s">
        <v>5601</v>
      </c>
      <c r="H220" s="2" t="s">
        <v>26</v>
      </c>
      <c r="I220" s="2" t="s">
        <v>6378</v>
      </c>
      <c r="J220" s="2" t="s">
        <v>2151</v>
      </c>
      <c r="K220" s="2" t="s">
        <v>2151</v>
      </c>
      <c r="L220" s="2" t="s">
        <v>4710</v>
      </c>
      <c r="M220" s="2" t="s">
        <v>4711</v>
      </c>
      <c r="N220" s="2" t="s">
        <v>6138</v>
      </c>
      <c r="O220" s="2">
        <v>36722000</v>
      </c>
      <c r="P220" s="2" t="s">
        <v>7668</v>
      </c>
      <c r="Q220" s="2" t="s">
        <v>5557</v>
      </c>
      <c r="R220" s="2">
        <v>1</v>
      </c>
      <c r="S220" s="2" t="s">
        <v>6637</v>
      </c>
      <c r="T220" s="2">
        <v>9</v>
      </c>
      <c r="U220" s="2" t="s">
        <v>5558</v>
      </c>
      <c r="V220" s="2" t="s">
        <v>6141</v>
      </c>
      <c r="W220" s="2" t="s">
        <v>5450</v>
      </c>
      <c r="X220" s="2">
        <v>0</v>
      </c>
      <c r="Y220" s="1" t="str">
        <f t="shared" si="3"/>
        <v>3550308006</v>
      </c>
    </row>
    <row r="221" spans="1:25" x14ac:dyDescent="0.15">
      <c r="A221" s="2">
        <v>220</v>
      </c>
      <c r="B221" s="2" t="s">
        <v>2548</v>
      </c>
      <c r="C221" s="2" t="s">
        <v>2549</v>
      </c>
      <c r="D221" s="2" t="s">
        <v>5932</v>
      </c>
      <c r="E221" s="2" t="s">
        <v>5933</v>
      </c>
      <c r="F221" s="2" t="s">
        <v>6179</v>
      </c>
      <c r="G221" s="2" t="s">
        <v>6180</v>
      </c>
      <c r="H221" s="2" t="s">
        <v>4503</v>
      </c>
      <c r="I221" s="2" t="s">
        <v>6180</v>
      </c>
      <c r="J221" s="2" t="s">
        <v>6115</v>
      </c>
      <c r="K221" s="2" t="s">
        <v>6872</v>
      </c>
      <c r="L221" s="2" t="s">
        <v>5934</v>
      </c>
      <c r="M221" s="2" t="s">
        <v>5935</v>
      </c>
      <c r="N221" s="2" t="s">
        <v>6180</v>
      </c>
      <c r="O221" s="2">
        <v>39749122</v>
      </c>
      <c r="P221" s="2" t="s">
        <v>7669</v>
      </c>
      <c r="Q221" s="2" t="s">
        <v>5936</v>
      </c>
      <c r="R221" s="2">
        <v>1</v>
      </c>
      <c r="S221" s="2" t="s">
        <v>6637</v>
      </c>
      <c r="T221" s="2">
        <v>9</v>
      </c>
      <c r="U221" s="2" t="s">
        <v>5558</v>
      </c>
      <c r="V221" s="2" t="s">
        <v>6141</v>
      </c>
      <c r="W221" s="2" t="s">
        <v>5450</v>
      </c>
      <c r="X221" s="2">
        <v>0</v>
      </c>
      <c r="Y221" s="1" t="str">
        <f t="shared" si="3"/>
        <v>3550308064</v>
      </c>
    </row>
    <row r="222" spans="1:25" x14ac:dyDescent="0.15">
      <c r="A222" s="2">
        <v>221</v>
      </c>
      <c r="B222" s="2" t="s">
        <v>2550</v>
      </c>
      <c r="C222" s="2" t="s">
        <v>2551</v>
      </c>
      <c r="D222" s="2" t="s">
        <v>2104</v>
      </c>
      <c r="E222" s="2" t="s">
        <v>2105</v>
      </c>
      <c r="F222" s="2" t="s">
        <v>6179</v>
      </c>
      <c r="G222" s="2" t="s">
        <v>6180</v>
      </c>
      <c r="H222" s="2" t="s">
        <v>4503</v>
      </c>
      <c r="I222" s="2" t="s">
        <v>6180</v>
      </c>
      <c r="J222" s="2" t="s">
        <v>6115</v>
      </c>
      <c r="K222" s="2" t="s">
        <v>6872</v>
      </c>
      <c r="L222" s="2" t="s">
        <v>2106</v>
      </c>
      <c r="M222" s="2" t="s">
        <v>2107</v>
      </c>
      <c r="N222" s="2" t="s">
        <v>2108</v>
      </c>
      <c r="O222" s="2">
        <v>39767581</v>
      </c>
      <c r="P222" s="2" t="s">
        <v>7670</v>
      </c>
      <c r="Q222" s="2" t="s">
        <v>0</v>
      </c>
      <c r="R222" s="2">
        <v>1</v>
      </c>
      <c r="S222" s="2" t="s">
        <v>6637</v>
      </c>
      <c r="T222" s="2">
        <v>9</v>
      </c>
      <c r="U222" s="2" t="s">
        <v>5558</v>
      </c>
      <c r="V222" s="2" t="s">
        <v>6141</v>
      </c>
      <c r="W222" s="2" t="s">
        <v>5450</v>
      </c>
      <c r="X222" s="2">
        <v>0</v>
      </c>
      <c r="Y222" s="1" t="str">
        <f t="shared" si="3"/>
        <v>3550308064</v>
      </c>
    </row>
    <row r="223" spans="1:25" x14ac:dyDescent="0.15">
      <c r="A223" s="2">
        <v>222</v>
      </c>
      <c r="B223" s="2" t="s">
        <v>2552</v>
      </c>
      <c r="C223" s="2" t="s">
        <v>2553</v>
      </c>
      <c r="D223" s="2" t="s">
        <v>3779</v>
      </c>
      <c r="E223" s="2" t="s">
        <v>3780</v>
      </c>
      <c r="F223" s="2" t="s">
        <v>5411</v>
      </c>
      <c r="G223" s="2" t="s">
        <v>5606</v>
      </c>
      <c r="H223" s="2" t="s">
        <v>6177</v>
      </c>
      <c r="I223" s="2" t="s">
        <v>5606</v>
      </c>
      <c r="J223" s="2" t="s">
        <v>6119</v>
      </c>
      <c r="K223" s="2" t="s">
        <v>6911</v>
      </c>
      <c r="L223" s="2" t="s">
        <v>3781</v>
      </c>
      <c r="M223" s="2" t="s">
        <v>3782</v>
      </c>
      <c r="N223" s="2" t="s">
        <v>6097</v>
      </c>
      <c r="O223" s="2">
        <v>69623464</v>
      </c>
      <c r="P223" s="2" t="s">
        <v>7671</v>
      </c>
      <c r="Q223" s="2" t="s">
        <v>3426</v>
      </c>
      <c r="R223" s="2">
        <v>1</v>
      </c>
      <c r="S223" s="2" t="s">
        <v>6637</v>
      </c>
      <c r="T223" s="2">
        <v>9</v>
      </c>
      <c r="U223" s="2" t="s">
        <v>5558</v>
      </c>
      <c r="V223" s="2" t="s">
        <v>6141</v>
      </c>
      <c r="W223" s="2" t="s">
        <v>5450</v>
      </c>
      <c r="X223" s="2">
        <v>0</v>
      </c>
      <c r="Y223" s="1" t="str">
        <f t="shared" si="3"/>
        <v>3550308075</v>
      </c>
    </row>
    <row r="224" spans="1:25" x14ac:dyDescent="0.15">
      <c r="A224" s="2">
        <v>223</v>
      </c>
      <c r="B224" s="2" t="s">
        <v>2554</v>
      </c>
      <c r="C224" s="2" t="s">
        <v>2555</v>
      </c>
      <c r="D224" s="2" t="s">
        <v>3427</v>
      </c>
      <c r="E224" s="2" t="s">
        <v>5440</v>
      </c>
      <c r="F224" s="2" t="s">
        <v>6129</v>
      </c>
      <c r="G224" s="2" t="s">
        <v>5441</v>
      </c>
      <c r="H224" s="2" t="s">
        <v>6124</v>
      </c>
      <c r="I224" s="2" t="s">
        <v>5441</v>
      </c>
      <c r="J224" s="2" t="s">
        <v>6119</v>
      </c>
      <c r="K224" s="2" t="s">
        <v>6911</v>
      </c>
      <c r="L224" s="2" t="s">
        <v>3428</v>
      </c>
      <c r="M224" s="2" t="s">
        <v>3429</v>
      </c>
      <c r="N224" s="2" t="s">
        <v>6159</v>
      </c>
      <c r="O224" s="2">
        <v>69568047</v>
      </c>
      <c r="P224" s="2" t="s">
        <v>7672</v>
      </c>
      <c r="Q224" s="2" t="s">
        <v>3430</v>
      </c>
      <c r="R224" s="2">
        <v>1</v>
      </c>
      <c r="S224" s="2" t="s">
        <v>6637</v>
      </c>
      <c r="T224" s="2">
        <v>9</v>
      </c>
      <c r="U224" s="2" t="s">
        <v>5558</v>
      </c>
      <c r="V224" s="2" t="s">
        <v>6141</v>
      </c>
      <c r="W224" s="2" t="s">
        <v>5450</v>
      </c>
      <c r="X224" s="2">
        <v>0</v>
      </c>
      <c r="Y224" s="1" t="str">
        <f t="shared" si="3"/>
        <v>3550308076</v>
      </c>
    </row>
    <row r="225" spans="1:25" x14ac:dyDescent="0.15">
      <c r="A225" s="2">
        <v>224</v>
      </c>
      <c r="B225" s="2" t="s">
        <v>284</v>
      </c>
      <c r="C225" s="2" t="s">
        <v>285</v>
      </c>
      <c r="D225" s="2" t="s">
        <v>643</v>
      </c>
      <c r="E225" s="2" t="s">
        <v>696</v>
      </c>
      <c r="F225" s="2" t="s">
        <v>697</v>
      </c>
      <c r="G225" s="2" t="s">
        <v>698</v>
      </c>
      <c r="H225" s="2" t="s">
        <v>5404</v>
      </c>
      <c r="I225" s="2" t="s">
        <v>6978</v>
      </c>
      <c r="J225" s="2" t="s">
        <v>6119</v>
      </c>
      <c r="K225" s="2" t="s">
        <v>6862</v>
      </c>
      <c r="L225" s="2" t="s">
        <v>3431</v>
      </c>
      <c r="M225" s="2" t="s">
        <v>699</v>
      </c>
      <c r="N225" s="2" t="s">
        <v>6370</v>
      </c>
      <c r="O225" s="2">
        <v>61197080</v>
      </c>
      <c r="P225" s="2" t="s">
        <v>7926</v>
      </c>
      <c r="Q225" s="2" t="s">
        <v>3432</v>
      </c>
      <c r="R225" s="2">
        <v>1</v>
      </c>
      <c r="S225" s="2" t="s">
        <v>6637</v>
      </c>
      <c r="T225" s="2">
        <v>9</v>
      </c>
      <c r="U225" s="2" t="s">
        <v>5558</v>
      </c>
      <c r="V225" s="2" t="s">
        <v>6141</v>
      </c>
      <c r="W225" s="2" t="s">
        <v>5450</v>
      </c>
      <c r="X225" s="2">
        <v>0</v>
      </c>
      <c r="Y225" s="1" t="str">
        <f t="shared" si="3"/>
        <v>3550308078</v>
      </c>
    </row>
    <row r="226" spans="1:25" x14ac:dyDescent="0.15">
      <c r="A226" s="2">
        <v>225</v>
      </c>
      <c r="B226" s="2" t="s">
        <v>2498</v>
      </c>
      <c r="C226" s="2" t="s">
        <v>2499</v>
      </c>
      <c r="D226" s="2" t="s">
        <v>7892</v>
      </c>
      <c r="E226" s="2" t="s">
        <v>7893</v>
      </c>
      <c r="F226" s="2" t="s">
        <v>5620</v>
      </c>
      <c r="G226" s="2" t="s">
        <v>5395</v>
      </c>
      <c r="H226" s="2" t="s">
        <v>1911</v>
      </c>
      <c r="I226" s="2" t="s">
        <v>5395</v>
      </c>
      <c r="J226" s="2" t="s">
        <v>5396</v>
      </c>
      <c r="K226" s="2" t="s">
        <v>5396</v>
      </c>
      <c r="L226" s="2" t="s">
        <v>3433</v>
      </c>
      <c r="M226" s="2" t="s">
        <v>4604</v>
      </c>
      <c r="N226" s="2" t="s">
        <v>3250</v>
      </c>
      <c r="P226" s="2" t="s">
        <v>7117</v>
      </c>
      <c r="Q226" s="2" t="s">
        <v>3434</v>
      </c>
      <c r="R226" s="2">
        <v>1</v>
      </c>
      <c r="S226" s="2" t="s">
        <v>6637</v>
      </c>
      <c r="T226" s="2">
        <v>9</v>
      </c>
      <c r="U226" s="2" t="s">
        <v>5558</v>
      </c>
      <c r="V226" s="2" t="s">
        <v>6141</v>
      </c>
      <c r="W226" s="2" t="s">
        <v>5450</v>
      </c>
      <c r="X226" s="2">
        <v>0</v>
      </c>
      <c r="Y226" s="1" t="str">
        <f t="shared" si="3"/>
        <v>3550308080</v>
      </c>
    </row>
    <row r="227" spans="1:25" x14ac:dyDescent="0.15">
      <c r="A227" s="2">
        <v>226</v>
      </c>
      <c r="B227" s="2" t="s">
        <v>2556</v>
      </c>
      <c r="C227" s="2" t="s">
        <v>2557</v>
      </c>
      <c r="D227" s="2" t="s">
        <v>3442</v>
      </c>
      <c r="E227" s="2" t="s">
        <v>5352</v>
      </c>
      <c r="F227" s="2" t="s">
        <v>3724</v>
      </c>
      <c r="G227" s="2" t="s">
        <v>3725</v>
      </c>
      <c r="H227" s="2" t="s">
        <v>6174</v>
      </c>
      <c r="I227" s="2" t="s">
        <v>12</v>
      </c>
      <c r="J227" s="2" t="s">
        <v>6119</v>
      </c>
      <c r="K227" s="2" t="s">
        <v>6862</v>
      </c>
      <c r="L227" s="2" t="s">
        <v>3865</v>
      </c>
      <c r="M227" s="2" t="s">
        <v>3866</v>
      </c>
      <c r="N227" s="2" t="s">
        <v>3867</v>
      </c>
      <c r="O227" s="2">
        <v>66530944</v>
      </c>
      <c r="P227" s="2" t="s">
        <v>7673</v>
      </c>
      <c r="Q227" s="2" t="s">
        <v>1660</v>
      </c>
      <c r="R227" s="2">
        <v>1</v>
      </c>
      <c r="S227" s="2" t="s">
        <v>6637</v>
      </c>
      <c r="T227" s="2">
        <v>9</v>
      </c>
      <c r="U227" s="2" t="s">
        <v>5558</v>
      </c>
      <c r="V227" s="2" t="s">
        <v>6141</v>
      </c>
      <c r="W227" s="2" t="s">
        <v>5450</v>
      </c>
      <c r="X227" s="2">
        <v>0</v>
      </c>
      <c r="Y227" s="1" t="str">
        <f t="shared" si="3"/>
        <v>3550308093</v>
      </c>
    </row>
    <row r="228" spans="1:25" x14ac:dyDescent="0.15">
      <c r="A228" s="2">
        <v>227</v>
      </c>
      <c r="B228" s="2" t="s">
        <v>2558</v>
      </c>
      <c r="C228" s="2" t="s">
        <v>2559</v>
      </c>
      <c r="D228" s="2" t="s">
        <v>1661</v>
      </c>
      <c r="E228" s="2" t="s">
        <v>1755</v>
      </c>
      <c r="F228" s="2" t="s">
        <v>6125</v>
      </c>
      <c r="G228" s="2" t="s">
        <v>6978</v>
      </c>
      <c r="H228" s="2" t="s">
        <v>5404</v>
      </c>
      <c r="I228" s="2" t="s">
        <v>6978</v>
      </c>
      <c r="J228" s="2" t="s">
        <v>6119</v>
      </c>
      <c r="K228" s="2" t="s">
        <v>6862</v>
      </c>
      <c r="L228" s="2" t="s">
        <v>1662</v>
      </c>
      <c r="M228" s="2" t="s">
        <v>1663</v>
      </c>
      <c r="N228" s="2" t="s">
        <v>1757</v>
      </c>
      <c r="O228" s="2">
        <v>63470886</v>
      </c>
      <c r="P228" s="2" t="s">
        <v>7674</v>
      </c>
      <c r="Q228" s="2" t="s">
        <v>1664</v>
      </c>
      <c r="R228" s="2">
        <v>1</v>
      </c>
      <c r="S228" s="2" t="s">
        <v>6637</v>
      </c>
      <c r="T228" s="2">
        <v>9</v>
      </c>
      <c r="U228" s="2" t="s">
        <v>5558</v>
      </c>
      <c r="V228" s="2" t="s">
        <v>6141</v>
      </c>
      <c r="W228" s="2" t="s">
        <v>5450</v>
      </c>
      <c r="X228" s="2">
        <v>0</v>
      </c>
      <c r="Y228" s="1" t="str">
        <f t="shared" si="3"/>
        <v>3550308095</v>
      </c>
    </row>
    <row r="229" spans="1:25" x14ac:dyDescent="0.15">
      <c r="A229" s="2">
        <v>228</v>
      </c>
      <c r="B229" s="2" t="s">
        <v>2560</v>
      </c>
      <c r="C229" s="2" t="s">
        <v>2561</v>
      </c>
      <c r="D229" s="2" t="s">
        <v>1716</v>
      </c>
      <c r="E229" s="2" t="s">
        <v>2130</v>
      </c>
      <c r="F229" s="2" t="s">
        <v>5604</v>
      </c>
      <c r="G229" s="2" t="s">
        <v>5605</v>
      </c>
      <c r="H229" s="2" t="s">
        <v>4502</v>
      </c>
      <c r="I229" s="2" t="s">
        <v>5605</v>
      </c>
      <c r="J229" s="2" t="s">
        <v>4501</v>
      </c>
      <c r="K229" s="2" t="s">
        <v>5388</v>
      </c>
      <c r="L229" s="2" t="s">
        <v>1717</v>
      </c>
      <c r="M229" s="2" t="s">
        <v>2562</v>
      </c>
      <c r="N229" s="2" t="s">
        <v>1947</v>
      </c>
      <c r="Q229" s="2" t="s">
        <v>1718</v>
      </c>
      <c r="R229" s="2">
        <v>1</v>
      </c>
      <c r="S229" s="2" t="s">
        <v>6637</v>
      </c>
      <c r="T229" s="2">
        <v>9</v>
      </c>
      <c r="U229" s="2" t="s">
        <v>5558</v>
      </c>
      <c r="V229" s="2" t="s">
        <v>6141</v>
      </c>
      <c r="W229" s="2" t="s">
        <v>5450</v>
      </c>
      <c r="X229" s="2">
        <v>0</v>
      </c>
      <c r="Y229" s="1" t="str">
        <f t="shared" si="3"/>
        <v>3550308033</v>
      </c>
    </row>
    <row r="230" spans="1:25" x14ac:dyDescent="0.15">
      <c r="A230" s="2">
        <v>229</v>
      </c>
      <c r="B230" s="2" t="s">
        <v>2563</v>
      </c>
      <c r="C230" s="2" t="s">
        <v>2564</v>
      </c>
      <c r="D230" s="2" t="s">
        <v>3624</v>
      </c>
      <c r="E230" s="2" t="s">
        <v>3303</v>
      </c>
      <c r="F230" s="2" t="s">
        <v>4502</v>
      </c>
      <c r="G230" s="2" t="s">
        <v>7035</v>
      </c>
      <c r="H230" s="2" t="s">
        <v>6169</v>
      </c>
      <c r="I230" s="2" t="s">
        <v>6891</v>
      </c>
      <c r="J230" s="2" t="s">
        <v>6115</v>
      </c>
      <c r="K230" s="2" t="s">
        <v>6872</v>
      </c>
      <c r="L230" s="2" t="s">
        <v>3625</v>
      </c>
      <c r="M230" s="2" t="s">
        <v>3626</v>
      </c>
      <c r="N230" s="2" t="s">
        <v>7035</v>
      </c>
      <c r="O230" s="2">
        <v>22324770</v>
      </c>
      <c r="Q230" s="2" t="s">
        <v>3627</v>
      </c>
      <c r="R230" s="2">
        <v>1</v>
      </c>
      <c r="S230" s="2" t="s">
        <v>6637</v>
      </c>
      <c r="T230" s="2">
        <v>10</v>
      </c>
      <c r="U230" s="2" t="s">
        <v>3584</v>
      </c>
      <c r="V230" s="2" t="s">
        <v>6141</v>
      </c>
      <c r="W230" s="2" t="s">
        <v>5450</v>
      </c>
      <c r="X230" s="2">
        <v>0</v>
      </c>
      <c r="Y230" s="1" t="str">
        <f t="shared" si="3"/>
        <v>3550308013</v>
      </c>
    </row>
    <row r="231" spans="1:25" x14ac:dyDescent="0.15">
      <c r="A231" s="2">
        <v>230</v>
      </c>
      <c r="B231" s="2" t="s">
        <v>2565</v>
      </c>
      <c r="C231" s="2" t="s">
        <v>2566</v>
      </c>
      <c r="D231" s="2" t="s">
        <v>4385</v>
      </c>
      <c r="E231" s="2" t="s">
        <v>6903</v>
      </c>
      <c r="F231" s="2" t="s">
        <v>6124</v>
      </c>
      <c r="G231" s="2" t="s">
        <v>6128</v>
      </c>
      <c r="H231" s="2" t="s">
        <v>30</v>
      </c>
      <c r="I231" s="2" t="s">
        <v>6904</v>
      </c>
      <c r="J231" s="2" t="s">
        <v>4501</v>
      </c>
      <c r="K231" s="2" t="s">
        <v>6878</v>
      </c>
      <c r="L231" s="2" t="s">
        <v>3590</v>
      </c>
      <c r="M231" s="2" t="s">
        <v>3420</v>
      </c>
      <c r="N231" s="2" t="s">
        <v>3421</v>
      </c>
      <c r="P231" s="2" t="s">
        <v>7916</v>
      </c>
      <c r="Q231" s="2" t="s">
        <v>3591</v>
      </c>
      <c r="R231" s="2">
        <v>1</v>
      </c>
      <c r="S231" s="2" t="s">
        <v>6637</v>
      </c>
      <c r="T231" s="2">
        <v>10</v>
      </c>
      <c r="U231" s="2" t="s">
        <v>3584</v>
      </c>
      <c r="V231" s="2" t="s">
        <v>6141</v>
      </c>
      <c r="W231" s="2" t="s">
        <v>5450</v>
      </c>
      <c r="X231" s="2">
        <v>0</v>
      </c>
      <c r="Y231" s="1" t="str">
        <f t="shared" si="3"/>
        <v>3550308023</v>
      </c>
    </row>
    <row r="232" spans="1:25" x14ac:dyDescent="0.15">
      <c r="A232" s="2">
        <v>231</v>
      </c>
      <c r="B232" s="2" t="s">
        <v>2567</v>
      </c>
      <c r="C232" s="2" t="s">
        <v>2568</v>
      </c>
      <c r="D232" s="2" t="s">
        <v>4386</v>
      </c>
      <c r="E232" s="2" t="s">
        <v>3942</v>
      </c>
      <c r="F232" s="2" t="s">
        <v>6877</v>
      </c>
      <c r="G232" s="2" t="s">
        <v>6114</v>
      </c>
      <c r="H232" s="2" t="s">
        <v>6877</v>
      </c>
      <c r="I232" s="2" t="s">
        <v>6114</v>
      </c>
      <c r="J232" s="2" t="s">
        <v>4501</v>
      </c>
      <c r="K232" s="2" t="s">
        <v>6878</v>
      </c>
      <c r="L232" s="2" t="s">
        <v>3649</v>
      </c>
      <c r="M232" s="2" t="s">
        <v>3650</v>
      </c>
      <c r="N232" s="2" t="s">
        <v>6114</v>
      </c>
      <c r="P232" s="2" t="s">
        <v>7917</v>
      </c>
      <c r="Q232" s="2" t="s">
        <v>3651</v>
      </c>
      <c r="R232" s="2">
        <v>1</v>
      </c>
      <c r="S232" s="2" t="s">
        <v>6637</v>
      </c>
      <c r="T232" s="2">
        <v>10</v>
      </c>
      <c r="U232" s="2" t="s">
        <v>3584</v>
      </c>
      <c r="V232" s="2" t="s">
        <v>6141</v>
      </c>
      <c r="W232" s="2" t="s">
        <v>5450</v>
      </c>
      <c r="X232" s="2">
        <v>0</v>
      </c>
      <c r="Y232" s="1" t="str">
        <f t="shared" si="3"/>
        <v>3550308017</v>
      </c>
    </row>
    <row r="233" spans="1:25" x14ac:dyDescent="0.15">
      <c r="A233" s="2">
        <v>232</v>
      </c>
      <c r="B233" s="2" t="s">
        <v>2569</v>
      </c>
      <c r="C233" s="2" t="s">
        <v>2570</v>
      </c>
      <c r="D233" s="2" t="s">
        <v>3645</v>
      </c>
      <c r="E233" s="2" t="s">
        <v>2088</v>
      </c>
      <c r="F233" s="2" t="s">
        <v>6179</v>
      </c>
      <c r="G233" s="2" t="s">
        <v>6180</v>
      </c>
      <c r="H233" s="2" t="s">
        <v>4503</v>
      </c>
      <c r="I233" s="2" t="s">
        <v>6180</v>
      </c>
      <c r="J233" s="2" t="s">
        <v>6115</v>
      </c>
      <c r="K233" s="2" t="s">
        <v>6872</v>
      </c>
      <c r="L233" s="2" t="s">
        <v>2089</v>
      </c>
      <c r="M233" s="2" t="s">
        <v>2090</v>
      </c>
      <c r="N233" s="2" t="s">
        <v>2091</v>
      </c>
      <c r="O233" s="2">
        <v>3835290</v>
      </c>
      <c r="P233" s="2" t="s">
        <v>7675</v>
      </c>
      <c r="Q233" s="2" t="s">
        <v>2092</v>
      </c>
      <c r="R233" s="2">
        <v>1</v>
      </c>
      <c r="S233" s="2" t="s">
        <v>6637</v>
      </c>
      <c r="T233" s="2">
        <v>10</v>
      </c>
      <c r="U233" s="2" t="s">
        <v>3584</v>
      </c>
      <c r="V233" s="2" t="s">
        <v>6141</v>
      </c>
      <c r="W233" s="2" t="s">
        <v>5450</v>
      </c>
      <c r="X233" s="2">
        <v>0</v>
      </c>
      <c r="Y233" s="1" t="str">
        <f t="shared" si="3"/>
        <v>3550308064</v>
      </c>
    </row>
    <row r="234" spans="1:25" x14ac:dyDescent="0.15">
      <c r="A234" s="2">
        <v>233</v>
      </c>
      <c r="B234" s="2" t="s">
        <v>2498</v>
      </c>
      <c r="C234" s="2" t="s">
        <v>2499</v>
      </c>
      <c r="D234" s="2" t="s">
        <v>7892</v>
      </c>
      <c r="E234" s="2" t="s">
        <v>7893</v>
      </c>
      <c r="F234" s="2" t="s">
        <v>5620</v>
      </c>
      <c r="G234" s="2" t="s">
        <v>5395</v>
      </c>
      <c r="H234" s="2" t="s">
        <v>1911</v>
      </c>
      <c r="I234" s="2" t="s">
        <v>5395</v>
      </c>
      <c r="J234" s="2" t="s">
        <v>5396</v>
      </c>
      <c r="K234" s="2" t="s">
        <v>5396</v>
      </c>
      <c r="L234" s="2" t="s">
        <v>5278</v>
      </c>
      <c r="M234" s="2" t="s">
        <v>5279</v>
      </c>
      <c r="N234" s="2" t="s">
        <v>5280</v>
      </c>
      <c r="O234" s="2">
        <v>32415460</v>
      </c>
      <c r="P234" s="2" t="s">
        <v>7117</v>
      </c>
      <c r="Q234" s="2" t="s">
        <v>5281</v>
      </c>
      <c r="R234" s="2">
        <v>1</v>
      </c>
      <c r="S234" s="2" t="s">
        <v>6637</v>
      </c>
      <c r="T234" s="2">
        <v>10</v>
      </c>
      <c r="U234" s="2" t="s">
        <v>3584</v>
      </c>
      <c r="V234" s="2" t="s">
        <v>6141</v>
      </c>
      <c r="W234" s="2" t="s">
        <v>5450</v>
      </c>
      <c r="X234" s="2">
        <v>0</v>
      </c>
      <c r="Y234" s="1" t="str">
        <f t="shared" si="3"/>
        <v>3550308080</v>
      </c>
    </row>
    <row r="235" spans="1:25" x14ac:dyDescent="0.15">
      <c r="A235" s="2">
        <v>234</v>
      </c>
      <c r="B235" s="2" t="s">
        <v>324</v>
      </c>
      <c r="C235" s="2" t="s">
        <v>325</v>
      </c>
      <c r="D235" s="2" t="s">
        <v>184</v>
      </c>
      <c r="E235" s="2" t="s">
        <v>185</v>
      </c>
      <c r="F235" s="2" t="s">
        <v>6931</v>
      </c>
      <c r="G235" s="2" t="s">
        <v>18</v>
      </c>
      <c r="H235" s="2" t="s">
        <v>1911</v>
      </c>
      <c r="I235" s="2" t="s">
        <v>5395</v>
      </c>
      <c r="J235" s="2" t="s">
        <v>5396</v>
      </c>
      <c r="K235" s="2" t="s">
        <v>5396</v>
      </c>
      <c r="L235" s="2" t="s">
        <v>3585</v>
      </c>
      <c r="M235" s="2" t="s">
        <v>187</v>
      </c>
      <c r="N235" s="2" t="s">
        <v>18</v>
      </c>
      <c r="P235" s="2" t="s">
        <v>7623</v>
      </c>
      <c r="Q235" s="2" t="s">
        <v>1939</v>
      </c>
      <c r="R235" s="2">
        <v>1</v>
      </c>
      <c r="S235" s="2" t="s">
        <v>6637</v>
      </c>
      <c r="T235" s="2">
        <v>10</v>
      </c>
      <c r="U235" s="2" t="s">
        <v>3584</v>
      </c>
      <c r="V235" s="2" t="s">
        <v>6141</v>
      </c>
      <c r="W235" s="2" t="s">
        <v>5450</v>
      </c>
      <c r="X235" s="2">
        <v>0</v>
      </c>
      <c r="Y235" s="1" t="str">
        <f t="shared" si="3"/>
        <v>3550308009</v>
      </c>
    </row>
    <row r="236" spans="1:25" x14ac:dyDescent="0.15">
      <c r="A236" s="2">
        <v>235</v>
      </c>
      <c r="B236" s="2" t="s">
        <v>2571</v>
      </c>
      <c r="C236" s="2" t="s">
        <v>2572</v>
      </c>
      <c r="D236" s="2" t="s">
        <v>3592</v>
      </c>
      <c r="E236" s="2" t="s">
        <v>3593</v>
      </c>
      <c r="F236" s="2" t="s">
        <v>6142</v>
      </c>
      <c r="G236" s="2" t="s">
        <v>3248</v>
      </c>
      <c r="H236" s="2" t="s">
        <v>6130</v>
      </c>
      <c r="I236" s="2" t="s">
        <v>3248</v>
      </c>
      <c r="J236" s="2" t="s">
        <v>6119</v>
      </c>
      <c r="K236" s="2" t="s">
        <v>6911</v>
      </c>
      <c r="L236" s="2" t="s">
        <v>3594</v>
      </c>
      <c r="M236" s="2" t="s">
        <v>3595</v>
      </c>
      <c r="N236" s="2" t="s">
        <v>3596</v>
      </c>
      <c r="O236" s="2">
        <v>29439276</v>
      </c>
      <c r="P236" s="2" t="s">
        <v>7676</v>
      </c>
      <c r="Q236" s="2" t="s">
        <v>3597</v>
      </c>
      <c r="R236" s="2">
        <v>1</v>
      </c>
      <c r="S236" s="2" t="s">
        <v>6637</v>
      </c>
      <c r="T236" s="2">
        <v>10</v>
      </c>
      <c r="U236" s="2" t="s">
        <v>3584</v>
      </c>
      <c r="V236" s="2" t="s">
        <v>6141</v>
      </c>
      <c r="W236" s="2" t="s">
        <v>5450</v>
      </c>
      <c r="X236" s="2">
        <v>0</v>
      </c>
      <c r="Y236" s="1" t="str">
        <f t="shared" si="3"/>
        <v>3550308028</v>
      </c>
    </row>
    <row r="237" spans="1:25" x14ac:dyDescent="0.15">
      <c r="A237" s="2">
        <v>236</v>
      </c>
      <c r="B237" s="2" t="s">
        <v>2573</v>
      </c>
      <c r="C237" s="2" t="s">
        <v>2574</v>
      </c>
      <c r="D237" s="2" t="s">
        <v>3586</v>
      </c>
      <c r="E237" s="2" t="s">
        <v>6870</v>
      </c>
      <c r="F237" s="2" t="s">
        <v>6117</v>
      </c>
      <c r="G237" s="2" t="s">
        <v>1948</v>
      </c>
      <c r="H237" s="2" t="s">
        <v>6141</v>
      </c>
      <c r="I237" s="2" t="s">
        <v>6871</v>
      </c>
      <c r="J237" s="2" t="s">
        <v>6115</v>
      </c>
      <c r="K237" s="2" t="s">
        <v>6872</v>
      </c>
      <c r="L237" s="2" t="s">
        <v>3587</v>
      </c>
      <c r="M237" s="2" t="s">
        <v>3588</v>
      </c>
      <c r="N237" s="2" t="s">
        <v>6874</v>
      </c>
      <c r="O237" s="2">
        <v>29439991</v>
      </c>
      <c r="P237" s="2" t="s">
        <v>7127</v>
      </c>
      <c r="Q237" s="2" t="s">
        <v>3589</v>
      </c>
      <c r="R237" s="2">
        <v>1</v>
      </c>
      <c r="S237" s="2" t="s">
        <v>6637</v>
      </c>
      <c r="T237" s="2">
        <v>10</v>
      </c>
      <c r="U237" s="2" t="s">
        <v>3584</v>
      </c>
      <c r="V237" s="2" t="s">
        <v>6141</v>
      </c>
      <c r="W237" s="2" t="s">
        <v>5450</v>
      </c>
      <c r="X237" s="2">
        <v>0</v>
      </c>
      <c r="Y237" s="1" t="str">
        <f t="shared" si="3"/>
        <v>3550308011</v>
      </c>
    </row>
    <row r="238" spans="1:25" x14ac:dyDescent="0.15">
      <c r="A238" s="2">
        <v>237</v>
      </c>
      <c r="B238" s="2" t="s">
        <v>2575</v>
      </c>
      <c r="C238" s="2" t="s">
        <v>2576</v>
      </c>
      <c r="D238" s="2" t="s">
        <v>3598</v>
      </c>
      <c r="E238" s="2" t="s">
        <v>4688</v>
      </c>
      <c r="F238" s="2" t="s">
        <v>6173</v>
      </c>
      <c r="G238" s="2" t="s">
        <v>5610</v>
      </c>
      <c r="H238" s="2" t="s">
        <v>6142</v>
      </c>
      <c r="I238" s="2" t="s">
        <v>5610</v>
      </c>
      <c r="J238" s="2" t="s">
        <v>6119</v>
      </c>
      <c r="K238" s="2" t="s">
        <v>6911</v>
      </c>
      <c r="L238" s="2" t="s">
        <v>3599</v>
      </c>
      <c r="M238" s="2" t="s">
        <v>3600</v>
      </c>
      <c r="N238" s="2" t="s">
        <v>2125</v>
      </c>
      <c r="O238" s="2">
        <v>25532240</v>
      </c>
      <c r="P238" s="2" t="s">
        <v>7918</v>
      </c>
      <c r="Q238" s="2" t="s">
        <v>3601</v>
      </c>
      <c r="R238" s="2">
        <v>1</v>
      </c>
      <c r="S238" s="2" t="s">
        <v>6637</v>
      </c>
      <c r="T238" s="2">
        <v>10</v>
      </c>
      <c r="U238" s="2" t="s">
        <v>3584</v>
      </c>
      <c r="V238" s="2" t="s">
        <v>6141</v>
      </c>
      <c r="W238" s="2" t="s">
        <v>5450</v>
      </c>
      <c r="X238" s="2">
        <v>0</v>
      </c>
      <c r="Y238" s="1" t="str">
        <f t="shared" si="3"/>
        <v>3550308031</v>
      </c>
    </row>
    <row r="239" spans="1:25" x14ac:dyDescent="0.15">
      <c r="A239" s="2">
        <v>238</v>
      </c>
      <c r="B239" s="2" t="s">
        <v>2577</v>
      </c>
      <c r="C239" s="2" t="s">
        <v>2578</v>
      </c>
      <c r="D239" s="2" t="s">
        <v>3611</v>
      </c>
      <c r="E239" s="2" t="s">
        <v>6673</v>
      </c>
      <c r="F239" s="2" t="s">
        <v>4504</v>
      </c>
      <c r="G239" s="2" t="s">
        <v>6178</v>
      </c>
      <c r="H239" s="2" t="s">
        <v>4576</v>
      </c>
      <c r="I239" s="2" t="s">
        <v>6178</v>
      </c>
      <c r="J239" s="2" t="s">
        <v>6119</v>
      </c>
      <c r="K239" s="2" t="s">
        <v>6911</v>
      </c>
      <c r="L239" s="2" t="s">
        <v>3612</v>
      </c>
      <c r="M239" s="2" t="s">
        <v>3613</v>
      </c>
      <c r="N239" s="2" t="s">
        <v>6178</v>
      </c>
      <c r="O239" s="2">
        <v>37563011</v>
      </c>
      <c r="P239" s="2" t="s">
        <v>7677</v>
      </c>
      <c r="Q239" s="2" t="s">
        <v>3614</v>
      </c>
      <c r="R239" s="2">
        <v>1</v>
      </c>
      <c r="S239" s="2" t="s">
        <v>6637</v>
      </c>
      <c r="T239" s="2">
        <v>10</v>
      </c>
      <c r="U239" s="2" t="s">
        <v>3584</v>
      </c>
      <c r="V239" s="2" t="s">
        <v>6141</v>
      </c>
      <c r="W239" s="2" t="s">
        <v>5450</v>
      </c>
      <c r="X239" s="2">
        <v>0</v>
      </c>
      <c r="Y239" s="1" t="str">
        <f t="shared" si="3"/>
        <v>3550308036</v>
      </c>
    </row>
    <row r="240" spans="1:25" x14ac:dyDescent="0.15">
      <c r="A240" s="2">
        <v>239</v>
      </c>
      <c r="B240" s="2" t="s">
        <v>2579</v>
      </c>
      <c r="C240" s="2" t="s">
        <v>2580</v>
      </c>
      <c r="D240" s="2" t="s">
        <v>3615</v>
      </c>
      <c r="E240" s="2" t="s">
        <v>4193</v>
      </c>
      <c r="F240" s="2" t="s">
        <v>6149</v>
      </c>
      <c r="G240" s="2" t="s">
        <v>6150</v>
      </c>
      <c r="H240" s="2" t="s">
        <v>6162</v>
      </c>
      <c r="I240" s="2" t="s">
        <v>6150</v>
      </c>
      <c r="J240" s="2" t="s">
        <v>4501</v>
      </c>
      <c r="K240" s="2" t="s">
        <v>5388</v>
      </c>
      <c r="L240" s="2" t="s">
        <v>3616</v>
      </c>
      <c r="M240" s="2" t="s">
        <v>3617</v>
      </c>
      <c r="N240" s="2" t="s">
        <v>96</v>
      </c>
      <c r="O240" s="2">
        <v>50111583</v>
      </c>
      <c r="P240" s="2" t="s">
        <v>7678</v>
      </c>
      <c r="Q240" s="2" t="s">
        <v>3618</v>
      </c>
      <c r="R240" s="2">
        <v>1</v>
      </c>
      <c r="S240" s="2" t="s">
        <v>6637</v>
      </c>
      <c r="T240" s="2">
        <v>10</v>
      </c>
      <c r="U240" s="2" t="s">
        <v>3584</v>
      </c>
      <c r="V240" s="2" t="s">
        <v>6141</v>
      </c>
      <c r="W240" s="2" t="s">
        <v>5450</v>
      </c>
      <c r="X240" s="2">
        <v>0</v>
      </c>
      <c r="Y240" s="1" t="str">
        <f t="shared" si="3"/>
        <v>3550308037</v>
      </c>
    </row>
    <row r="241" spans="1:25" x14ac:dyDescent="0.15">
      <c r="A241" s="2">
        <v>240</v>
      </c>
      <c r="B241" s="2" t="s">
        <v>2581</v>
      </c>
      <c r="C241" s="2" t="s">
        <v>2582</v>
      </c>
      <c r="D241" s="2" t="s">
        <v>3619</v>
      </c>
      <c r="E241" s="2" t="s">
        <v>3620</v>
      </c>
      <c r="F241" s="2" t="s">
        <v>5416</v>
      </c>
      <c r="G241" s="2" t="s">
        <v>6112</v>
      </c>
      <c r="H241" s="2" t="s">
        <v>6158</v>
      </c>
      <c r="I241" s="2" t="s">
        <v>636</v>
      </c>
      <c r="J241" s="2" t="s">
        <v>4501</v>
      </c>
      <c r="K241" s="2" t="s">
        <v>6878</v>
      </c>
      <c r="L241" s="2" t="s">
        <v>3621</v>
      </c>
      <c r="M241" s="2" t="s">
        <v>3622</v>
      </c>
      <c r="N241" s="2" t="s">
        <v>3238</v>
      </c>
      <c r="O241" s="2">
        <v>58832838</v>
      </c>
      <c r="P241" s="2" t="s">
        <v>7679</v>
      </c>
      <c r="Q241" s="2" t="s">
        <v>3623</v>
      </c>
      <c r="R241" s="2">
        <v>1</v>
      </c>
      <c r="S241" s="2" t="s">
        <v>6637</v>
      </c>
      <c r="T241" s="2">
        <v>10</v>
      </c>
      <c r="U241" s="2" t="s">
        <v>3584</v>
      </c>
      <c r="V241" s="2" t="s">
        <v>6141</v>
      </c>
      <c r="W241" s="2" t="s">
        <v>5450</v>
      </c>
      <c r="X241" s="2">
        <v>0</v>
      </c>
      <c r="Y241" s="1" t="str">
        <f t="shared" si="3"/>
        <v>3550308042</v>
      </c>
    </row>
    <row r="242" spans="1:25" x14ac:dyDescent="0.15">
      <c r="A242" s="2">
        <v>241</v>
      </c>
      <c r="B242" s="2" t="s">
        <v>2583</v>
      </c>
      <c r="C242" s="2" t="s">
        <v>2584</v>
      </c>
      <c r="D242" s="2" t="s">
        <v>3606</v>
      </c>
      <c r="E242" s="2" t="s">
        <v>4189</v>
      </c>
      <c r="F242" s="2" t="s">
        <v>6164</v>
      </c>
      <c r="G242" s="2" t="s">
        <v>6165</v>
      </c>
      <c r="H242" s="2" t="s">
        <v>6134</v>
      </c>
      <c r="I242" s="2" t="s">
        <v>6165</v>
      </c>
      <c r="J242" s="2" t="s">
        <v>6119</v>
      </c>
      <c r="K242" s="2" t="s">
        <v>6911</v>
      </c>
      <c r="L242" s="2" t="s">
        <v>3607</v>
      </c>
      <c r="M242" s="2" t="s">
        <v>3608</v>
      </c>
      <c r="N242" s="2" t="s">
        <v>3609</v>
      </c>
      <c r="O242" s="2">
        <v>65618015</v>
      </c>
      <c r="P242" s="2" t="s">
        <v>7680</v>
      </c>
      <c r="Q242" s="2" t="s">
        <v>3610</v>
      </c>
      <c r="R242" s="2">
        <v>1</v>
      </c>
      <c r="S242" s="2" t="s">
        <v>6637</v>
      </c>
      <c r="T242" s="2">
        <v>10</v>
      </c>
      <c r="U242" s="2" t="s">
        <v>3584</v>
      </c>
      <c r="V242" s="2" t="s">
        <v>6141</v>
      </c>
      <c r="W242" s="2" t="s">
        <v>5450</v>
      </c>
      <c r="X242" s="2">
        <v>0</v>
      </c>
      <c r="Y242" s="1" t="str">
        <f t="shared" si="3"/>
        <v>3550308035</v>
      </c>
    </row>
    <row r="243" spans="1:25" x14ac:dyDescent="0.15">
      <c r="A243" s="2">
        <v>242</v>
      </c>
      <c r="B243" s="2" t="s">
        <v>2585</v>
      </c>
      <c r="C243" s="2" t="s">
        <v>2586</v>
      </c>
      <c r="D243" s="2" t="s">
        <v>3628</v>
      </c>
      <c r="E243" s="2" t="s">
        <v>508</v>
      </c>
      <c r="F243" s="2" t="s">
        <v>6120</v>
      </c>
      <c r="G243" s="2" t="s">
        <v>6121</v>
      </c>
      <c r="H243" s="2" t="s">
        <v>6122</v>
      </c>
      <c r="I243" s="2" t="s">
        <v>6121</v>
      </c>
      <c r="J243" s="2" t="s">
        <v>6119</v>
      </c>
      <c r="K243" s="2" t="s">
        <v>6862</v>
      </c>
      <c r="L243" s="2" t="s">
        <v>3629</v>
      </c>
      <c r="M243" s="2" t="s">
        <v>3630</v>
      </c>
      <c r="N243" s="2" t="s">
        <v>6121</v>
      </c>
      <c r="O243" s="2">
        <v>66946364</v>
      </c>
      <c r="P243" s="2" t="s">
        <v>7681</v>
      </c>
      <c r="Q243" s="2" t="s">
        <v>3631</v>
      </c>
      <c r="R243" s="2">
        <v>1</v>
      </c>
      <c r="S243" s="2" t="s">
        <v>6637</v>
      </c>
      <c r="T243" s="2">
        <v>10</v>
      </c>
      <c r="U243" s="2" t="s">
        <v>3584</v>
      </c>
      <c r="V243" s="2" t="s">
        <v>6141</v>
      </c>
      <c r="W243" s="2" t="s">
        <v>5450</v>
      </c>
      <c r="X243" s="2">
        <v>0</v>
      </c>
      <c r="Y243" s="1" t="str">
        <f t="shared" si="3"/>
        <v>3550308054</v>
      </c>
    </row>
    <row r="244" spans="1:25" x14ac:dyDescent="0.15">
      <c r="A244" s="2">
        <v>243</v>
      </c>
      <c r="B244" s="2" t="s">
        <v>2587</v>
      </c>
      <c r="C244" s="2" t="s">
        <v>2588</v>
      </c>
      <c r="D244" s="2" t="s">
        <v>6560</v>
      </c>
      <c r="E244" s="2" t="s">
        <v>6561</v>
      </c>
      <c r="F244" s="2" t="s">
        <v>6137</v>
      </c>
      <c r="G244" s="2" t="s">
        <v>12</v>
      </c>
      <c r="H244" s="2" t="s">
        <v>6174</v>
      </c>
      <c r="I244" s="2" t="s">
        <v>12</v>
      </c>
      <c r="J244" s="2" t="s">
        <v>6119</v>
      </c>
      <c r="K244" s="2" t="s">
        <v>6862</v>
      </c>
      <c r="L244" s="2" t="s">
        <v>3632</v>
      </c>
      <c r="M244" s="2" t="s">
        <v>3633</v>
      </c>
      <c r="N244" s="2" t="s">
        <v>12</v>
      </c>
      <c r="O244" s="2">
        <v>22935008</v>
      </c>
      <c r="P244" s="2" t="s">
        <v>7923</v>
      </c>
      <c r="Q244" s="2" t="s">
        <v>1885</v>
      </c>
      <c r="R244" s="2">
        <v>1</v>
      </c>
      <c r="S244" s="2" t="s">
        <v>6637</v>
      </c>
      <c r="T244" s="2">
        <v>10</v>
      </c>
      <c r="U244" s="2" t="s">
        <v>3584</v>
      </c>
      <c r="V244" s="2" t="s">
        <v>6141</v>
      </c>
      <c r="W244" s="2" t="s">
        <v>5450</v>
      </c>
      <c r="X244" s="2">
        <v>0</v>
      </c>
      <c r="Y244" s="1" t="str">
        <f t="shared" si="3"/>
        <v>3550308060</v>
      </c>
    </row>
    <row r="245" spans="1:25" x14ac:dyDescent="0.15">
      <c r="A245" s="2">
        <v>244</v>
      </c>
      <c r="B245" s="2" t="s">
        <v>2589</v>
      </c>
      <c r="C245" s="2" t="s">
        <v>2590</v>
      </c>
      <c r="D245" s="2" t="s">
        <v>3640</v>
      </c>
      <c r="E245" s="2" t="s">
        <v>3641</v>
      </c>
      <c r="F245" s="2" t="s">
        <v>5621</v>
      </c>
      <c r="G245" s="2" t="s">
        <v>5622</v>
      </c>
      <c r="H245" s="2" t="s">
        <v>6117</v>
      </c>
      <c r="I245" s="2" t="s">
        <v>5622</v>
      </c>
      <c r="J245" s="2" t="s">
        <v>2151</v>
      </c>
      <c r="K245" s="2" t="s">
        <v>2151</v>
      </c>
      <c r="L245" s="2" t="s">
        <v>3642</v>
      </c>
      <c r="M245" s="2" t="s">
        <v>3643</v>
      </c>
      <c r="N245" s="2" t="s">
        <v>5622</v>
      </c>
      <c r="O245" s="2">
        <v>38163959</v>
      </c>
      <c r="P245" s="2" t="s">
        <v>7682</v>
      </c>
      <c r="Q245" s="2" t="s">
        <v>3644</v>
      </c>
      <c r="R245" s="2">
        <v>1</v>
      </c>
      <c r="S245" s="2" t="s">
        <v>6637</v>
      </c>
      <c r="T245" s="2">
        <v>10</v>
      </c>
      <c r="U245" s="2" t="s">
        <v>3584</v>
      </c>
      <c r="V245" s="2" t="s">
        <v>6141</v>
      </c>
      <c r="W245" s="2" t="s">
        <v>5450</v>
      </c>
      <c r="X245" s="2">
        <v>0</v>
      </c>
      <c r="Y245" s="1" t="str">
        <f t="shared" si="3"/>
        <v>3550308063</v>
      </c>
    </row>
    <row r="246" spans="1:25" x14ac:dyDescent="0.15">
      <c r="A246" s="2">
        <v>245</v>
      </c>
      <c r="B246" s="2" t="s">
        <v>2591</v>
      </c>
      <c r="C246" s="2" t="s">
        <v>2592</v>
      </c>
      <c r="D246" s="2" t="s">
        <v>3904</v>
      </c>
      <c r="E246" s="2" t="s">
        <v>3717</v>
      </c>
      <c r="F246" s="2" t="s">
        <v>6160</v>
      </c>
      <c r="G246" s="2" t="s">
        <v>5619</v>
      </c>
      <c r="H246" s="2" t="s">
        <v>6127</v>
      </c>
      <c r="I246" s="2" t="s">
        <v>5619</v>
      </c>
      <c r="J246" s="2" t="s">
        <v>4501</v>
      </c>
      <c r="K246" s="2" t="s">
        <v>5388</v>
      </c>
      <c r="L246" s="2" t="s">
        <v>3905</v>
      </c>
      <c r="M246" s="2" t="s">
        <v>3906</v>
      </c>
      <c r="N246" s="2" t="s">
        <v>5619</v>
      </c>
      <c r="O246" s="2">
        <v>55791543</v>
      </c>
      <c r="P246" s="2" t="s">
        <v>7683</v>
      </c>
      <c r="Q246" s="2" t="s">
        <v>3907</v>
      </c>
      <c r="R246" s="2">
        <v>4</v>
      </c>
      <c r="S246" s="2" t="s">
        <v>6639</v>
      </c>
      <c r="T246" s="2">
        <v>10</v>
      </c>
      <c r="U246" s="2" t="s">
        <v>3584</v>
      </c>
      <c r="V246" s="2" t="s">
        <v>6141</v>
      </c>
      <c r="W246" s="2" t="s">
        <v>5450</v>
      </c>
      <c r="X246" s="2">
        <v>0</v>
      </c>
      <c r="Y246" s="1" t="str">
        <f t="shared" si="3"/>
        <v>3550308092</v>
      </c>
    </row>
    <row r="247" spans="1:25" x14ac:dyDescent="0.15">
      <c r="A247" s="2">
        <v>246</v>
      </c>
      <c r="B247" s="2" t="s">
        <v>2593</v>
      </c>
      <c r="C247" s="2" t="s">
        <v>2594</v>
      </c>
      <c r="D247" s="2" t="s">
        <v>3908</v>
      </c>
      <c r="E247" s="2" t="s">
        <v>3717</v>
      </c>
      <c r="F247" s="2" t="s">
        <v>6160</v>
      </c>
      <c r="G247" s="2" t="s">
        <v>5619</v>
      </c>
      <c r="H247" s="2" t="s">
        <v>6127</v>
      </c>
      <c r="I247" s="2" t="s">
        <v>5619</v>
      </c>
      <c r="J247" s="2" t="s">
        <v>4501</v>
      </c>
      <c r="K247" s="2" t="s">
        <v>5388</v>
      </c>
      <c r="L247" s="2" t="s">
        <v>3909</v>
      </c>
      <c r="M247" s="2" t="s">
        <v>3910</v>
      </c>
      <c r="N247" s="2" t="s">
        <v>3720</v>
      </c>
      <c r="O247" s="2">
        <v>55719476</v>
      </c>
      <c r="P247" s="2" t="s">
        <v>7684</v>
      </c>
      <c r="Q247" s="2" t="s">
        <v>3911</v>
      </c>
      <c r="R247" s="2">
        <v>1</v>
      </c>
      <c r="S247" s="2" t="s">
        <v>6637</v>
      </c>
      <c r="T247" s="2">
        <v>10</v>
      </c>
      <c r="U247" s="2" t="s">
        <v>3584</v>
      </c>
      <c r="V247" s="2" t="s">
        <v>6141</v>
      </c>
      <c r="W247" s="2" t="s">
        <v>5450</v>
      </c>
      <c r="X247" s="2">
        <v>0</v>
      </c>
      <c r="Y247" s="1" t="str">
        <f t="shared" si="3"/>
        <v>3550308092</v>
      </c>
    </row>
    <row r="248" spans="1:25" x14ac:dyDescent="0.15">
      <c r="A248" s="2">
        <v>247</v>
      </c>
      <c r="B248" s="2" t="s">
        <v>2595</v>
      </c>
      <c r="C248" s="2" t="s">
        <v>2596</v>
      </c>
      <c r="D248" s="2" t="s">
        <v>5282</v>
      </c>
      <c r="E248" s="2" t="s">
        <v>105</v>
      </c>
      <c r="F248" s="2" t="s">
        <v>106</v>
      </c>
      <c r="G248" s="2" t="s">
        <v>1942</v>
      </c>
      <c r="H248" s="2" t="s">
        <v>6124</v>
      </c>
      <c r="I248" s="2" t="s">
        <v>5441</v>
      </c>
      <c r="J248" s="2" t="s">
        <v>6119</v>
      </c>
      <c r="K248" s="2" t="s">
        <v>6911</v>
      </c>
      <c r="L248" s="2" t="s">
        <v>4127</v>
      </c>
      <c r="M248" s="2" t="s">
        <v>3901</v>
      </c>
      <c r="N248" s="2" t="s">
        <v>3902</v>
      </c>
      <c r="P248" s="2" t="s">
        <v>7685</v>
      </c>
      <c r="Q248" s="2" t="s">
        <v>3903</v>
      </c>
      <c r="R248" s="2">
        <v>1</v>
      </c>
      <c r="S248" s="2" t="s">
        <v>6637</v>
      </c>
      <c r="T248" s="2">
        <v>10</v>
      </c>
      <c r="U248" s="2" t="s">
        <v>3584</v>
      </c>
      <c r="V248" s="2" t="s">
        <v>6141</v>
      </c>
      <c r="W248" s="2" t="s">
        <v>5450</v>
      </c>
      <c r="X248" s="2">
        <v>0</v>
      </c>
      <c r="Y248" s="1" t="str">
        <f t="shared" si="3"/>
        <v>3550308089</v>
      </c>
    </row>
    <row r="249" spans="1:25" x14ac:dyDescent="0.15">
      <c r="A249" s="2">
        <v>248</v>
      </c>
      <c r="B249" s="2" t="s">
        <v>2597</v>
      </c>
      <c r="C249" s="2" t="s">
        <v>2598</v>
      </c>
      <c r="D249" s="2" t="s">
        <v>3602</v>
      </c>
      <c r="E249" s="2" t="s">
        <v>3603</v>
      </c>
      <c r="F249" s="2" t="s">
        <v>5604</v>
      </c>
      <c r="G249" s="2" t="s">
        <v>5605</v>
      </c>
      <c r="H249" s="2" t="s">
        <v>4502</v>
      </c>
      <c r="I249" s="2" t="s">
        <v>5605</v>
      </c>
      <c r="J249" s="2" t="s">
        <v>4501</v>
      </c>
      <c r="K249" s="2" t="s">
        <v>5388</v>
      </c>
      <c r="L249" s="2" t="s">
        <v>4681</v>
      </c>
      <c r="M249" s="2" t="s">
        <v>3604</v>
      </c>
      <c r="N249" s="2" t="s">
        <v>5605</v>
      </c>
      <c r="P249" s="2" t="s">
        <v>7686</v>
      </c>
      <c r="Q249" s="2" t="s">
        <v>3605</v>
      </c>
      <c r="R249" s="2">
        <v>1</v>
      </c>
      <c r="S249" s="2" t="s">
        <v>6637</v>
      </c>
      <c r="T249" s="2">
        <v>10</v>
      </c>
      <c r="U249" s="2" t="s">
        <v>3584</v>
      </c>
      <c r="V249" s="2" t="s">
        <v>6141</v>
      </c>
      <c r="W249" s="2" t="s">
        <v>5450</v>
      </c>
      <c r="X249" s="2">
        <v>0</v>
      </c>
      <c r="Y249" s="1" t="str">
        <f t="shared" si="3"/>
        <v>3550308033</v>
      </c>
    </row>
    <row r="250" spans="1:25" x14ac:dyDescent="0.15">
      <c r="A250" s="2">
        <v>249</v>
      </c>
      <c r="B250" s="2" t="s">
        <v>2599</v>
      </c>
      <c r="C250" s="2" t="s">
        <v>2600</v>
      </c>
      <c r="D250" s="2" t="s">
        <v>2099</v>
      </c>
      <c r="E250" s="2" t="s">
        <v>2273</v>
      </c>
      <c r="F250" s="2" t="s">
        <v>6166</v>
      </c>
      <c r="G250" s="2" t="s">
        <v>16</v>
      </c>
      <c r="H250" s="2" t="s">
        <v>4493</v>
      </c>
      <c r="I250" s="2" t="s">
        <v>3662</v>
      </c>
      <c r="J250" s="2" t="s">
        <v>6115</v>
      </c>
      <c r="K250" s="2" t="s">
        <v>202</v>
      </c>
      <c r="L250" s="2" t="s">
        <v>2100</v>
      </c>
      <c r="M250" s="2" t="s">
        <v>2101</v>
      </c>
      <c r="N250" s="2" t="s">
        <v>16</v>
      </c>
      <c r="O250" s="2">
        <v>29500803</v>
      </c>
      <c r="P250" s="2" t="s">
        <v>7650</v>
      </c>
      <c r="Q250" s="2" t="s">
        <v>2102</v>
      </c>
      <c r="R250" s="2">
        <v>1</v>
      </c>
      <c r="S250" s="2" t="s">
        <v>6637</v>
      </c>
      <c r="T250" s="2">
        <v>10</v>
      </c>
      <c r="U250" s="2" t="s">
        <v>3584</v>
      </c>
      <c r="V250" s="2" t="s">
        <v>6141</v>
      </c>
      <c r="W250" s="2" t="s">
        <v>5450</v>
      </c>
      <c r="X250" s="2">
        <v>0</v>
      </c>
      <c r="Y250" s="1" t="str">
        <f t="shared" si="3"/>
        <v>3550308071</v>
      </c>
    </row>
    <row r="251" spans="1:25" x14ac:dyDescent="0.15">
      <c r="A251" s="2">
        <v>250</v>
      </c>
      <c r="B251" s="2" t="s">
        <v>2601</v>
      </c>
      <c r="C251" s="2" t="s">
        <v>2602</v>
      </c>
      <c r="D251" s="2" t="s">
        <v>2103</v>
      </c>
      <c r="E251" s="2" t="s">
        <v>3546</v>
      </c>
      <c r="F251" s="2" t="s">
        <v>6139</v>
      </c>
      <c r="G251" s="2" t="s">
        <v>5611</v>
      </c>
      <c r="H251" s="2" t="s">
        <v>5921</v>
      </c>
      <c r="I251" s="2" t="s">
        <v>5611</v>
      </c>
      <c r="J251" s="2" t="s">
        <v>4501</v>
      </c>
      <c r="K251" s="2" t="s">
        <v>6878</v>
      </c>
      <c r="L251" s="2" t="s">
        <v>3547</v>
      </c>
      <c r="M251" s="2" t="s">
        <v>3548</v>
      </c>
      <c r="N251" s="2" t="s">
        <v>3549</v>
      </c>
      <c r="O251" s="2">
        <v>55232864</v>
      </c>
      <c r="P251" s="2" t="s">
        <v>7687</v>
      </c>
      <c r="Q251" s="2" t="s">
        <v>3550</v>
      </c>
      <c r="R251" s="2">
        <v>1</v>
      </c>
      <c r="S251" s="2" t="s">
        <v>6637</v>
      </c>
      <c r="T251" s="2">
        <v>10</v>
      </c>
      <c r="U251" s="2" t="s">
        <v>3584</v>
      </c>
      <c r="V251" s="2" t="s">
        <v>6141</v>
      </c>
      <c r="W251" s="2" t="s">
        <v>5450</v>
      </c>
      <c r="X251" s="2">
        <v>0</v>
      </c>
      <c r="Y251" s="1" t="str">
        <f t="shared" si="3"/>
        <v>3550308072</v>
      </c>
    </row>
    <row r="252" spans="1:25" x14ac:dyDescent="0.15">
      <c r="A252" s="2">
        <v>251</v>
      </c>
      <c r="B252" s="2" t="s">
        <v>2603</v>
      </c>
      <c r="C252" s="2" t="s">
        <v>2604</v>
      </c>
      <c r="D252" s="2" t="s">
        <v>3551</v>
      </c>
      <c r="E252" s="2" t="s">
        <v>3780</v>
      </c>
      <c r="F252" s="2" t="s">
        <v>5411</v>
      </c>
      <c r="G252" s="2" t="s">
        <v>5606</v>
      </c>
      <c r="H252" s="2" t="s">
        <v>6177</v>
      </c>
      <c r="I252" s="2" t="s">
        <v>5606</v>
      </c>
      <c r="J252" s="2" t="s">
        <v>6119</v>
      </c>
      <c r="K252" s="2" t="s">
        <v>6911</v>
      </c>
      <c r="L252" s="2" t="s">
        <v>3552</v>
      </c>
      <c r="M252" s="2" t="s">
        <v>3553</v>
      </c>
      <c r="N252" s="2" t="s">
        <v>5606</v>
      </c>
      <c r="O252" s="2">
        <v>61198143</v>
      </c>
      <c r="P252" s="2" t="s">
        <v>7688</v>
      </c>
      <c r="Q252" s="2" t="s">
        <v>3554</v>
      </c>
      <c r="R252" s="2">
        <v>1</v>
      </c>
      <c r="S252" s="2" t="s">
        <v>6637</v>
      </c>
      <c r="T252" s="2">
        <v>10</v>
      </c>
      <c r="U252" s="2" t="s">
        <v>3584</v>
      </c>
      <c r="V252" s="2" t="s">
        <v>6141</v>
      </c>
      <c r="W252" s="2" t="s">
        <v>5450</v>
      </c>
      <c r="X252" s="2">
        <v>0</v>
      </c>
      <c r="Y252" s="1" t="str">
        <f t="shared" si="3"/>
        <v>3550308075</v>
      </c>
    </row>
    <row r="253" spans="1:25" x14ac:dyDescent="0.15">
      <c r="A253" s="2">
        <v>252</v>
      </c>
      <c r="B253" s="2" t="s">
        <v>2605</v>
      </c>
      <c r="C253" s="2" t="s">
        <v>2606</v>
      </c>
      <c r="D253" s="2" t="s">
        <v>3555</v>
      </c>
      <c r="E253" s="2" t="s">
        <v>7879</v>
      </c>
      <c r="F253" s="2" t="s">
        <v>697</v>
      </c>
      <c r="G253" s="2" t="s">
        <v>698</v>
      </c>
      <c r="H253" s="2" t="s">
        <v>5404</v>
      </c>
      <c r="I253" s="2" t="s">
        <v>6978</v>
      </c>
      <c r="J253" s="2" t="s">
        <v>6119</v>
      </c>
      <c r="K253" s="2" t="s">
        <v>6862</v>
      </c>
      <c r="L253" s="2" t="s">
        <v>5271</v>
      </c>
      <c r="M253" s="2" t="s">
        <v>5272</v>
      </c>
      <c r="N253" s="2" t="s">
        <v>5273</v>
      </c>
      <c r="P253" s="2" t="s">
        <v>7689</v>
      </c>
      <c r="Q253" s="2" t="s">
        <v>5274</v>
      </c>
      <c r="R253" s="2">
        <v>1</v>
      </c>
      <c r="S253" s="2" t="s">
        <v>6637</v>
      </c>
      <c r="T253" s="2">
        <v>10</v>
      </c>
      <c r="U253" s="2" t="s">
        <v>3584</v>
      </c>
      <c r="V253" s="2" t="s">
        <v>6141</v>
      </c>
      <c r="W253" s="2" t="s">
        <v>5450</v>
      </c>
      <c r="X253" s="2">
        <v>0</v>
      </c>
      <c r="Y253" s="1" t="str">
        <f t="shared" si="3"/>
        <v>3550308078</v>
      </c>
    </row>
    <row r="254" spans="1:25" x14ac:dyDescent="0.15">
      <c r="A254" s="2">
        <v>253</v>
      </c>
      <c r="B254" s="2" t="s">
        <v>2607</v>
      </c>
      <c r="C254" s="2" t="s">
        <v>2608</v>
      </c>
      <c r="D254" s="2" t="s">
        <v>1665</v>
      </c>
      <c r="E254" s="2" t="s">
        <v>185</v>
      </c>
      <c r="F254" s="2" t="s">
        <v>6931</v>
      </c>
      <c r="G254" s="2" t="s">
        <v>18</v>
      </c>
      <c r="H254" s="2" t="s">
        <v>1911</v>
      </c>
      <c r="I254" s="2" t="s">
        <v>5395</v>
      </c>
      <c r="J254" s="2" t="s">
        <v>5396</v>
      </c>
      <c r="K254" s="2" t="s">
        <v>5396</v>
      </c>
      <c r="L254" s="2" t="s">
        <v>1918</v>
      </c>
      <c r="M254" s="2" t="s">
        <v>1666</v>
      </c>
      <c r="N254" s="2" t="s">
        <v>18</v>
      </c>
      <c r="O254" s="2">
        <v>2273871</v>
      </c>
      <c r="P254" s="2" t="s">
        <v>7690</v>
      </c>
      <c r="Q254" s="2" t="s">
        <v>1956</v>
      </c>
      <c r="R254" s="2">
        <v>2</v>
      </c>
      <c r="S254" s="2" t="s">
        <v>6638</v>
      </c>
      <c r="T254" s="2">
        <v>10</v>
      </c>
      <c r="U254" s="2" t="s">
        <v>3584</v>
      </c>
      <c r="V254" s="2" t="s">
        <v>6141</v>
      </c>
      <c r="W254" s="2" t="s">
        <v>5450</v>
      </c>
      <c r="X254" s="2">
        <v>0</v>
      </c>
      <c r="Y254" s="1" t="str">
        <f t="shared" si="3"/>
        <v>3550308009</v>
      </c>
    </row>
    <row r="255" spans="1:25" x14ac:dyDescent="0.15">
      <c r="A255" s="2">
        <v>254</v>
      </c>
      <c r="B255" s="2" t="s">
        <v>2609</v>
      </c>
      <c r="C255" s="2" t="s">
        <v>2610</v>
      </c>
      <c r="D255" s="2" t="s">
        <v>2093</v>
      </c>
      <c r="E255" s="2" t="s">
        <v>2094</v>
      </c>
      <c r="F255" s="2" t="s">
        <v>6351</v>
      </c>
      <c r="G255" s="2" t="s">
        <v>6369</v>
      </c>
      <c r="H255" s="2" t="s">
        <v>4502</v>
      </c>
      <c r="I255" s="2" t="s">
        <v>5605</v>
      </c>
      <c r="J255" s="2" t="s">
        <v>4501</v>
      </c>
      <c r="K255" s="2" t="s">
        <v>5388</v>
      </c>
      <c r="L255" s="2" t="s">
        <v>2095</v>
      </c>
      <c r="M255" s="2" t="s">
        <v>2096</v>
      </c>
      <c r="N255" s="2" t="s">
        <v>2097</v>
      </c>
      <c r="O255" s="2">
        <v>69466660</v>
      </c>
      <c r="P255" s="2" t="s">
        <v>7559</v>
      </c>
      <c r="Q255" s="2" t="s">
        <v>2098</v>
      </c>
      <c r="R255" s="2">
        <v>1</v>
      </c>
      <c r="S255" s="2" t="s">
        <v>6637</v>
      </c>
      <c r="T255" s="2">
        <v>10</v>
      </c>
      <c r="U255" s="2" t="s">
        <v>3584</v>
      </c>
      <c r="V255" s="2" t="s">
        <v>6141</v>
      </c>
      <c r="W255" s="2" t="s">
        <v>5450</v>
      </c>
      <c r="X255" s="2">
        <v>0</v>
      </c>
      <c r="Y255" s="1" t="str">
        <f t="shared" si="3"/>
        <v>3550308069</v>
      </c>
    </row>
    <row r="256" spans="1:25" x14ac:dyDescent="0.15">
      <c r="A256" s="2">
        <v>255</v>
      </c>
      <c r="B256" s="2" t="s">
        <v>2611</v>
      </c>
      <c r="C256" s="2" t="s">
        <v>2612</v>
      </c>
      <c r="D256" s="2" t="s">
        <v>3634</v>
      </c>
      <c r="E256" s="2" t="s">
        <v>3635</v>
      </c>
      <c r="F256" s="2" t="s">
        <v>6135</v>
      </c>
      <c r="G256" s="2" t="s">
        <v>6138</v>
      </c>
      <c r="H256" s="2" t="s">
        <v>26</v>
      </c>
      <c r="I256" s="2" t="s">
        <v>6378</v>
      </c>
      <c r="J256" s="2" t="s">
        <v>2151</v>
      </c>
      <c r="K256" s="2" t="s">
        <v>2151</v>
      </c>
      <c r="L256" s="2" t="s">
        <v>3636</v>
      </c>
      <c r="M256" s="2" t="s">
        <v>3637</v>
      </c>
      <c r="N256" s="2" t="s">
        <v>3638</v>
      </c>
      <c r="O256" s="2">
        <v>38621385</v>
      </c>
      <c r="P256" s="2" t="s">
        <v>7691</v>
      </c>
      <c r="Q256" s="2" t="s">
        <v>3639</v>
      </c>
      <c r="R256" s="2">
        <v>1</v>
      </c>
      <c r="S256" s="2" t="s">
        <v>6637</v>
      </c>
      <c r="T256" s="2">
        <v>10</v>
      </c>
      <c r="U256" s="2" t="s">
        <v>3584</v>
      </c>
      <c r="V256" s="2" t="s">
        <v>6141</v>
      </c>
      <c r="W256" s="2" t="s">
        <v>5450</v>
      </c>
      <c r="X256" s="2">
        <v>0</v>
      </c>
      <c r="Y256" s="1" t="str">
        <f t="shared" si="3"/>
        <v>3550308061</v>
      </c>
    </row>
    <row r="257" spans="1:25" x14ac:dyDescent="0.15">
      <c r="A257" s="2">
        <v>256</v>
      </c>
      <c r="B257" s="2" t="s">
        <v>2613</v>
      </c>
      <c r="C257" s="2" t="s">
        <v>2614</v>
      </c>
      <c r="D257" s="2" t="s">
        <v>702</v>
      </c>
      <c r="E257" s="2" t="s">
        <v>703</v>
      </c>
      <c r="F257" s="2" t="s">
        <v>5597</v>
      </c>
      <c r="G257" s="2" t="s">
        <v>3657</v>
      </c>
      <c r="H257" s="2" t="s">
        <v>6127</v>
      </c>
      <c r="I257" s="2" t="s">
        <v>5619</v>
      </c>
      <c r="J257" s="2" t="s">
        <v>4501</v>
      </c>
      <c r="K257" s="2" t="s">
        <v>5388</v>
      </c>
      <c r="L257" s="2" t="s">
        <v>5275</v>
      </c>
      <c r="M257" s="2" t="s">
        <v>5276</v>
      </c>
      <c r="N257" s="2" t="s">
        <v>3244</v>
      </c>
      <c r="O257" s="2">
        <v>22753432</v>
      </c>
      <c r="P257" s="2" t="s">
        <v>7221</v>
      </c>
      <c r="Q257" s="2" t="s">
        <v>5277</v>
      </c>
      <c r="R257" s="2">
        <v>1</v>
      </c>
      <c r="S257" s="2" t="s">
        <v>6637</v>
      </c>
      <c r="T257" s="2">
        <v>10</v>
      </c>
      <c r="U257" s="2" t="s">
        <v>3584</v>
      </c>
      <c r="V257" s="2" t="s">
        <v>6141</v>
      </c>
      <c r="W257" s="2" t="s">
        <v>5450</v>
      </c>
      <c r="X257" s="2">
        <v>0</v>
      </c>
      <c r="Y257" s="1" t="str">
        <f t="shared" si="3"/>
        <v>3550308079</v>
      </c>
    </row>
    <row r="258" spans="1:25" x14ac:dyDescent="0.15">
      <c r="A258" s="2">
        <v>257</v>
      </c>
      <c r="B258" s="2" t="s">
        <v>2615</v>
      </c>
      <c r="C258" s="2" t="s">
        <v>2616</v>
      </c>
      <c r="D258" s="2" t="s">
        <v>4387</v>
      </c>
      <c r="E258" s="2" t="s">
        <v>6876</v>
      </c>
      <c r="F258" s="2" t="s">
        <v>6877</v>
      </c>
      <c r="G258" s="2" t="s">
        <v>6114</v>
      </c>
      <c r="H258" s="2" t="s">
        <v>6877</v>
      </c>
      <c r="I258" s="2" t="s">
        <v>6114</v>
      </c>
      <c r="J258" s="2" t="s">
        <v>4501</v>
      </c>
      <c r="K258" s="2" t="s">
        <v>6878</v>
      </c>
      <c r="L258" s="2" t="s">
        <v>3653</v>
      </c>
      <c r="M258" s="2" t="s">
        <v>3655</v>
      </c>
      <c r="N258" s="2" t="s">
        <v>6114</v>
      </c>
      <c r="P258" s="2" t="s">
        <v>7919</v>
      </c>
      <c r="Q258" s="2" t="s">
        <v>3654</v>
      </c>
      <c r="R258" s="2">
        <v>1</v>
      </c>
      <c r="S258" s="2" t="s">
        <v>6637</v>
      </c>
      <c r="T258" s="2">
        <v>11</v>
      </c>
      <c r="U258" s="2" t="s">
        <v>4388</v>
      </c>
      <c r="V258" s="2" t="s">
        <v>6141</v>
      </c>
      <c r="W258" s="2" t="s">
        <v>5450</v>
      </c>
      <c r="X258" s="2">
        <v>0</v>
      </c>
      <c r="Y258" s="1" t="str">
        <f t="shared" si="3"/>
        <v>3550308017</v>
      </c>
    </row>
    <row r="259" spans="1:25" x14ac:dyDescent="0.15">
      <c r="A259" s="2">
        <v>258</v>
      </c>
      <c r="B259" s="2" t="s">
        <v>2617</v>
      </c>
      <c r="C259" s="2" t="s">
        <v>2618</v>
      </c>
      <c r="D259" s="2" t="s">
        <v>3915</v>
      </c>
      <c r="E259" s="2" t="s">
        <v>3916</v>
      </c>
      <c r="F259" s="2" t="s">
        <v>6122</v>
      </c>
      <c r="G259" s="2" t="s">
        <v>5616</v>
      </c>
      <c r="H259" s="2" t="s">
        <v>6173</v>
      </c>
      <c r="I259" s="2" t="s">
        <v>5616</v>
      </c>
      <c r="J259" s="2" t="s">
        <v>6119</v>
      </c>
      <c r="K259" s="2" t="s">
        <v>6911</v>
      </c>
      <c r="L259" s="2" t="s">
        <v>3917</v>
      </c>
      <c r="M259" s="2" t="s">
        <v>3918</v>
      </c>
      <c r="N259" s="2" t="s">
        <v>5616</v>
      </c>
      <c r="O259" s="2">
        <v>65557090</v>
      </c>
      <c r="P259" s="2" t="s">
        <v>7231</v>
      </c>
      <c r="Q259" s="2" t="s">
        <v>3919</v>
      </c>
      <c r="R259" s="2">
        <v>1</v>
      </c>
      <c r="S259" s="2" t="s">
        <v>6637</v>
      </c>
      <c r="T259" s="2">
        <v>13</v>
      </c>
      <c r="U259" s="2" t="s">
        <v>3920</v>
      </c>
      <c r="V259" s="2" t="s">
        <v>6126</v>
      </c>
      <c r="W259" s="2" t="s">
        <v>6868</v>
      </c>
      <c r="X259" s="2">
        <v>0</v>
      </c>
      <c r="Y259" s="1" t="str">
        <f t="shared" ref="Y259:Y322" si="4">"35503080" &amp; F259</f>
        <v>3550308025</v>
      </c>
    </row>
    <row r="260" spans="1:25" x14ac:dyDescent="0.15">
      <c r="A260" s="2">
        <v>259</v>
      </c>
      <c r="B260" s="2" t="s">
        <v>2619</v>
      </c>
      <c r="C260" s="2" t="s">
        <v>2620</v>
      </c>
      <c r="D260" s="2" t="s">
        <v>3921</v>
      </c>
      <c r="E260" s="2" t="s">
        <v>3922</v>
      </c>
      <c r="F260" s="2" t="s">
        <v>6166</v>
      </c>
      <c r="G260" s="2" t="s">
        <v>16</v>
      </c>
      <c r="H260" s="2" t="s">
        <v>4493</v>
      </c>
      <c r="I260" s="2" t="s">
        <v>3662</v>
      </c>
      <c r="J260" s="2" t="s">
        <v>6115</v>
      </c>
      <c r="K260" s="2" t="s">
        <v>202</v>
      </c>
      <c r="L260" s="2" t="s">
        <v>3923</v>
      </c>
      <c r="M260" s="2" t="s">
        <v>3924</v>
      </c>
      <c r="N260" s="2" t="s">
        <v>16</v>
      </c>
      <c r="O260" s="2">
        <v>62219755</v>
      </c>
      <c r="P260" s="2" t="s">
        <v>3925</v>
      </c>
      <c r="Q260" s="2" t="s">
        <v>3926</v>
      </c>
      <c r="R260" s="2">
        <v>1</v>
      </c>
      <c r="S260" s="2" t="s">
        <v>6637</v>
      </c>
      <c r="T260" s="2">
        <v>50</v>
      </c>
      <c r="U260" s="2" t="s">
        <v>3927</v>
      </c>
      <c r="V260" s="2" t="s">
        <v>6169</v>
      </c>
      <c r="W260" s="2" t="s">
        <v>3928</v>
      </c>
      <c r="X260" s="2">
        <v>0</v>
      </c>
      <c r="Y260" s="1" t="str">
        <f t="shared" si="4"/>
        <v>3550308071</v>
      </c>
    </row>
    <row r="261" spans="1:25" x14ac:dyDescent="0.15">
      <c r="A261" s="2">
        <v>260</v>
      </c>
      <c r="B261" s="2" t="s">
        <v>2621</v>
      </c>
      <c r="C261" s="2" t="s">
        <v>2622</v>
      </c>
      <c r="D261" s="2" t="s">
        <v>3941</v>
      </c>
      <c r="E261" s="2" t="s">
        <v>3942</v>
      </c>
      <c r="F261" s="2" t="s">
        <v>6877</v>
      </c>
      <c r="G261" s="2" t="s">
        <v>6114</v>
      </c>
      <c r="H261" s="2" t="s">
        <v>6877</v>
      </c>
      <c r="I261" s="2" t="s">
        <v>6114</v>
      </c>
      <c r="J261" s="2" t="s">
        <v>4501</v>
      </c>
      <c r="K261" s="2" t="s">
        <v>6878</v>
      </c>
      <c r="L261" s="2" t="s">
        <v>3943</v>
      </c>
      <c r="M261" s="2" t="s">
        <v>3944</v>
      </c>
      <c r="N261" s="2" t="s">
        <v>6114</v>
      </c>
      <c r="O261" s="2">
        <v>58434843</v>
      </c>
      <c r="P261" s="2" t="s">
        <v>7692</v>
      </c>
      <c r="Q261" s="2" t="s">
        <v>3945</v>
      </c>
      <c r="R261" s="2">
        <v>1</v>
      </c>
      <c r="S261" s="2" t="s">
        <v>6637</v>
      </c>
      <c r="T261" s="2">
        <v>14</v>
      </c>
      <c r="U261" s="2" t="s">
        <v>3935</v>
      </c>
      <c r="V261" s="2" t="s">
        <v>6141</v>
      </c>
      <c r="W261" s="2" t="s">
        <v>5450</v>
      </c>
      <c r="X261" s="2">
        <v>0</v>
      </c>
      <c r="Y261" s="1" t="str">
        <f t="shared" si="4"/>
        <v>3550308017</v>
      </c>
    </row>
    <row r="262" spans="1:25" x14ac:dyDescent="0.15">
      <c r="A262" s="2">
        <v>261</v>
      </c>
      <c r="B262" s="2" t="s">
        <v>2623</v>
      </c>
      <c r="C262" s="2" t="s">
        <v>2624</v>
      </c>
      <c r="D262" s="2" t="s">
        <v>4389</v>
      </c>
      <c r="E262" s="2" t="s">
        <v>6755</v>
      </c>
      <c r="F262" s="2" t="s">
        <v>6170</v>
      </c>
      <c r="G262" s="2" t="s">
        <v>6756</v>
      </c>
      <c r="H262" s="2" t="s">
        <v>4503</v>
      </c>
      <c r="I262" s="2" t="s">
        <v>6180</v>
      </c>
      <c r="J262" s="2" t="s">
        <v>6115</v>
      </c>
      <c r="K262" s="2" t="s">
        <v>6872</v>
      </c>
      <c r="L262" s="2" t="s">
        <v>736</v>
      </c>
      <c r="M262" s="2" t="s">
        <v>790</v>
      </c>
      <c r="N262" s="2" t="s">
        <v>2625</v>
      </c>
      <c r="P262" s="2" t="s">
        <v>7920</v>
      </c>
      <c r="Q262" s="2" t="s">
        <v>789</v>
      </c>
      <c r="R262" s="2">
        <v>1</v>
      </c>
      <c r="S262" s="2" t="s">
        <v>6637</v>
      </c>
      <c r="T262" s="2">
        <v>14</v>
      </c>
      <c r="U262" s="2" t="s">
        <v>3935</v>
      </c>
      <c r="V262" s="2" t="s">
        <v>6141</v>
      </c>
      <c r="W262" s="2" t="s">
        <v>5450</v>
      </c>
      <c r="X262" s="2">
        <v>0</v>
      </c>
      <c r="Y262" s="1" t="str">
        <f t="shared" si="4"/>
        <v>3550308041</v>
      </c>
    </row>
    <row r="263" spans="1:25" x14ac:dyDescent="0.15">
      <c r="A263" s="2">
        <v>262</v>
      </c>
      <c r="B263" s="2" t="s">
        <v>2626</v>
      </c>
      <c r="C263" s="2" t="s">
        <v>2627</v>
      </c>
      <c r="D263" s="2" t="s">
        <v>6003</v>
      </c>
      <c r="E263" s="2" t="s">
        <v>3437</v>
      </c>
      <c r="F263" s="2" t="s">
        <v>5615</v>
      </c>
      <c r="G263" s="2" t="s">
        <v>86</v>
      </c>
      <c r="H263" s="2" t="s">
        <v>6134</v>
      </c>
      <c r="I263" s="2" t="s">
        <v>6165</v>
      </c>
      <c r="J263" s="2" t="s">
        <v>6119</v>
      </c>
      <c r="K263" s="2" t="s">
        <v>6911</v>
      </c>
      <c r="L263" s="2" t="s">
        <v>6004</v>
      </c>
      <c r="M263" s="2" t="s">
        <v>5477</v>
      </c>
      <c r="N263" s="2" t="s">
        <v>3440</v>
      </c>
      <c r="O263" s="2">
        <v>61353130</v>
      </c>
      <c r="P263" s="2" t="s">
        <v>7693</v>
      </c>
      <c r="Q263" s="2" t="s">
        <v>5478</v>
      </c>
      <c r="R263" s="2">
        <v>1</v>
      </c>
      <c r="S263" s="2" t="s">
        <v>6637</v>
      </c>
      <c r="T263" s="2">
        <v>14</v>
      </c>
      <c r="U263" s="2" t="s">
        <v>3935</v>
      </c>
      <c r="V263" s="2" t="s">
        <v>6141</v>
      </c>
      <c r="W263" s="2" t="s">
        <v>5450</v>
      </c>
      <c r="X263" s="2">
        <v>0</v>
      </c>
      <c r="Y263" s="1" t="str">
        <f t="shared" si="4"/>
        <v>3550308086</v>
      </c>
    </row>
    <row r="264" spans="1:25" x14ac:dyDescent="0.15">
      <c r="A264" s="2">
        <v>263</v>
      </c>
      <c r="B264" s="2" t="s">
        <v>2628</v>
      </c>
      <c r="C264" s="2" t="s">
        <v>2629</v>
      </c>
      <c r="D264" s="2" t="s">
        <v>65</v>
      </c>
      <c r="E264" s="2" t="s">
        <v>66</v>
      </c>
      <c r="F264" s="2" t="s">
        <v>6135</v>
      </c>
      <c r="G264" s="2" t="s">
        <v>6138</v>
      </c>
      <c r="H264" s="2" t="s">
        <v>26</v>
      </c>
      <c r="I264" s="2" t="s">
        <v>6378</v>
      </c>
      <c r="J264" s="2" t="s">
        <v>2151</v>
      </c>
      <c r="K264" s="2" t="s">
        <v>2151</v>
      </c>
      <c r="L264" s="2" t="s">
        <v>67</v>
      </c>
      <c r="M264" s="2" t="s">
        <v>68</v>
      </c>
      <c r="N264" s="2" t="s">
        <v>6138</v>
      </c>
      <c r="O264" s="2">
        <v>38629933</v>
      </c>
      <c r="P264" s="2" t="s">
        <v>7694</v>
      </c>
      <c r="Q264" s="2" t="s">
        <v>69</v>
      </c>
      <c r="R264" s="2">
        <v>1</v>
      </c>
      <c r="S264" s="2" t="s">
        <v>6637</v>
      </c>
      <c r="T264" s="2">
        <v>14</v>
      </c>
      <c r="U264" s="2" t="s">
        <v>3935</v>
      </c>
      <c r="V264" s="2" t="s">
        <v>6141</v>
      </c>
      <c r="W264" s="2" t="s">
        <v>5450</v>
      </c>
      <c r="X264" s="2">
        <v>0</v>
      </c>
      <c r="Y264" s="1" t="str">
        <f t="shared" si="4"/>
        <v>3550308061</v>
      </c>
    </row>
    <row r="265" spans="1:25" x14ac:dyDescent="0.15">
      <c r="A265" s="2">
        <v>264</v>
      </c>
      <c r="B265" s="2" t="s">
        <v>2630</v>
      </c>
      <c r="C265" s="2" t="s">
        <v>2631</v>
      </c>
      <c r="D265" s="2" t="s">
        <v>5591</v>
      </c>
      <c r="E265" s="2" t="s">
        <v>5012</v>
      </c>
      <c r="F265" s="2" t="s">
        <v>6142</v>
      </c>
      <c r="G265" s="2" t="s">
        <v>3248</v>
      </c>
      <c r="H265" s="2" t="s">
        <v>6130</v>
      </c>
      <c r="I265" s="2" t="s">
        <v>3248</v>
      </c>
      <c r="J265" s="2" t="s">
        <v>6119</v>
      </c>
      <c r="K265" s="2" t="s">
        <v>6911</v>
      </c>
      <c r="L265" s="2" t="s">
        <v>3955</v>
      </c>
      <c r="M265" s="2" t="s">
        <v>34</v>
      </c>
      <c r="N265" s="2" t="s">
        <v>35</v>
      </c>
      <c r="O265" s="2">
        <v>65465806</v>
      </c>
      <c r="P265" s="2" t="s">
        <v>7223</v>
      </c>
      <c r="Q265" s="2" t="s">
        <v>36</v>
      </c>
      <c r="R265" s="2">
        <v>1</v>
      </c>
      <c r="S265" s="2" t="s">
        <v>6637</v>
      </c>
      <c r="T265" s="2">
        <v>14</v>
      </c>
      <c r="U265" s="2" t="s">
        <v>3935</v>
      </c>
      <c r="V265" s="2" t="s">
        <v>6141</v>
      </c>
      <c r="W265" s="2" t="s">
        <v>5450</v>
      </c>
      <c r="X265" s="2">
        <v>0</v>
      </c>
      <c r="Y265" s="1" t="str">
        <f t="shared" si="4"/>
        <v>3550308028</v>
      </c>
    </row>
    <row r="266" spans="1:25" x14ac:dyDescent="0.15">
      <c r="A266" s="2">
        <v>265</v>
      </c>
      <c r="B266" s="2" t="s">
        <v>2632</v>
      </c>
      <c r="C266" s="2" t="s">
        <v>2633</v>
      </c>
      <c r="D266" s="2" t="s">
        <v>37</v>
      </c>
      <c r="E266" s="2" t="s">
        <v>4086</v>
      </c>
      <c r="F266" s="2" t="s">
        <v>5404</v>
      </c>
      <c r="G266" s="2" t="s">
        <v>1944</v>
      </c>
      <c r="H266" s="2" t="s">
        <v>6141</v>
      </c>
      <c r="I266" s="2" t="s">
        <v>6871</v>
      </c>
      <c r="J266" s="2" t="s">
        <v>6115</v>
      </c>
      <c r="K266" s="2" t="s">
        <v>6872</v>
      </c>
      <c r="L266" s="2" t="s">
        <v>38</v>
      </c>
      <c r="M266" s="2" t="s">
        <v>39</v>
      </c>
      <c r="N266" s="2" t="s">
        <v>40</v>
      </c>
      <c r="O266" s="2">
        <v>39752893</v>
      </c>
      <c r="P266" s="2" t="s">
        <v>7695</v>
      </c>
      <c r="Q266" s="2" t="s">
        <v>41</v>
      </c>
      <c r="R266" s="2">
        <v>1</v>
      </c>
      <c r="S266" s="2" t="s">
        <v>6637</v>
      </c>
      <c r="T266" s="2">
        <v>14</v>
      </c>
      <c r="U266" s="2" t="s">
        <v>3935</v>
      </c>
      <c r="V266" s="2" t="s">
        <v>6141</v>
      </c>
      <c r="W266" s="2" t="s">
        <v>5450</v>
      </c>
      <c r="X266" s="2">
        <v>0</v>
      </c>
      <c r="Y266" s="1" t="str">
        <f t="shared" si="4"/>
        <v>3550308029</v>
      </c>
    </row>
    <row r="267" spans="1:25" x14ac:dyDescent="0.15">
      <c r="A267" s="2">
        <v>266</v>
      </c>
      <c r="B267" s="2" t="s">
        <v>2634</v>
      </c>
      <c r="C267" s="2" t="s">
        <v>2635</v>
      </c>
      <c r="D267" s="2" t="s">
        <v>3951</v>
      </c>
      <c r="E267" s="2" t="s">
        <v>6903</v>
      </c>
      <c r="F267" s="2" t="s">
        <v>6124</v>
      </c>
      <c r="G267" s="2" t="s">
        <v>6128</v>
      </c>
      <c r="H267" s="2" t="s">
        <v>30</v>
      </c>
      <c r="I267" s="2" t="s">
        <v>6904</v>
      </c>
      <c r="J267" s="2" t="s">
        <v>4501</v>
      </c>
      <c r="K267" s="2" t="s">
        <v>6878</v>
      </c>
      <c r="L267" s="2" t="s">
        <v>3952</v>
      </c>
      <c r="M267" s="2" t="s">
        <v>3953</v>
      </c>
      <c r="N267" s="2" t="s">
        <v>6372</v>
      </c>
      <c r="O267" s="2">
        <v>56667166</v>
      </c>
      <c r="P267" s="2" t="s">
        <v>7696</v>
      </c>
      <c r="Q267" s="2" t="s">
        <v>3954</v>
      </c>
      <c r="R267" s="2">
        <v>1</v>
      </c>
      <c r="S267" s="2" t="s">
        <v>6637</v>
      </c>
      <c r="T267" s="2">
        <v>14</v>
      </c>
      <c r="U267" s="2" t="s">
        <v>3935</v>
      </c>
      <c r="V267" s="2" t="s">
        <v>6141</v>
      </c>
      <c r="W267" s="2" t="s">
        <v>5450</v>
      </c>
      <c r="X267" s="2">
        <v>0</v>
      </c>
      <c r="Y267" s="1" t="str">
        <f t="shared" si="4"/>
        <v>3550308023</v>
      </c>
    </row>
    <row r="268" spans="1:25" x14ac:dyDescent="0.15">
      <c r="A268" s="2">
        <v>267</v>
      </c>
      <c r="B268" s="2" t="s">
        <v>2636</v>
      </c>
      <c r="C268" s="2" t="s">
        <v>2637</v>
      </c>
      <c r="D268" s="2" t="s">
        <v>1733</v>
      </c>
      <c r="E268" s="2" t="s">
        <v>1734</v>
      </c>
      <c r="F268" s="2" t="s">
        <v>5923</v>
      </c>
      <c r="G268" s="2" t="s">
        <v>5925</v>
      </c>
      <c r="H268" s="2" t="s">
        <v>4167</v>
      </c>
      <c r="I268" s="2" t="s">
        <v>4168</v>
      </c>
      <c r="J268" s="2" t="s">
        <v>6115</v>
      </c>
      <c r="K268" s="2" t="s">
        <v>202</v>
      </c>
      <c r="L268" s="2" t="s">
        <v>51</v>
      </c>
      <c r="M268" s="2" t="s">
        <v>52</v>
      </c>
      <c r="N268" s="2" t="s">
        <v>53</v>
      </c>
      <c r="O268" s="2">
        <v>62428791</v>
      </c>
      <c r="P268" s="2" t="s">
        <v>7664</v>
      </c>
      <c r="Q268" s="2" t="s">
        <v>1888</v>
      </c>
      <c r="R268" s="2">
        <v>1</v>
      </c>
      <c r="S268" s="2" t="s">
        <v>6637</v>
      </c>
      <c r="T268" s="2">
        <v>14</v>
      </c>
      <c r="U268" s="2" t="s">
        <v>3935</v>
      </c>
      <c r="V268" s="2" t="s">
        <v>6141</v>
      </c>
      <c r="W268" s="2" t="s">
        <v>5450</v>
      </c>
      <c r="X268" s="2">
        <v>0</v>
      </c>
      <c r="Y268" s="1" t="str">
        <f t="shared" si="4"/>
        <v>3550308038</v>
      </c>
    </row>
    <row r="269" spans="1:25" x14ac:dyDescent="0.15">
      <c r="A269" s="2">
        <v>268</v>
      </c>
      <c r="B269" s="2" t="s">
        <v>2638</v>
      </c>
      <c r="C269" s="2" t="s">
        <v>2639</v>
      </c>
      <c r="D269" s="2" t="s">
        <v>3929</v>
      </c>
      <c r="E269" s="2" t="s">
        <v>3930</v>
      </c>
      <c r="F269" s="2" t="s">
        <v>173</v>
      </c>
      <c r="G269" s="2" t="s">
        <v>174</v>
      </c>
      <c r="H269" s="2" t="s">
        <v>6174</v>
      </c>
      <c r="I269" s="2" t="s">
        <v>12</v>
      </c>
      <c r="J269" s="2" t="s">
        <v>6119</v>
      </c>
      <c r="K269" s="2" t="s">
        <v>6862</v>
      </c>
      <c r="L269" s="2" t="s">
        <v>3931</v>
      </c>
      <c r="M269" s="2" t="s">
        <v>3932</v>
      </c>
      <c r="N269" s="2" t="s">
        <v>3933</v>
      </c>
      <c r="O269" s="2">
        <v>67489166</v>
      </c>
      <c r="P269" s="2" t="s">
        <v>7697</v>
      </c>
      <c r="Q269" s="2" t="s">
        <v>3934</v>
      </c>
      <c r="R269" s="2">
        <v>1</v>
      </c>
      <c r="S269" s="2" t="s">
        <v>6637</v>
      </c>
      <c r="T269" s="2">
        <v>14</v>
      </c>
      <c r="U269" s="2" t="s">
        <v>3935</v>
      </c>
      <c r="V269" s="2" t="s">
        <v>6141</v>
      </c>
      <c r="W269" s="2" t="s">
        <v>5450</v>
      </c>
      <c r="X269" s="2">
        <v>0</v>
      </c>
      <c r="Y269" s="1" t="str">
        <f t="shared" si="4"/>
        <v>3550308005</v>
      </c>
    </row>
    <row r="270" spans="1:25" x14ac:dyDescent="0.15">
      <c r="A270" s="2">
        <v>269</v>
      </c>
      <c r="B270" s="2" t="s">
        <v>2640</v>
      </c>
      <c r="C270" s="2" t="s">
        <v>2481</v>
      </c>
      <c r="D270" s="2" t="s">
        <v>507</v>
      </c>
      <c r="E270" s="2" t="s">
        <v>508</v>
      </c>
      <c r="F270" s="2" t="s">
        <v>6120</v>
      </c>
      <c r="G270" s="2" t="s">
        <v>6121</v>
      </c>
      <c r="H270" s="2" t="s">
        <v>6122</v>
      </c>
      <c r="I270" s="2" t="s">
        <v>6121</v>
      </c>
      <c r="J270" s="2" t="s">
        <v>6119</v>
      </c>
      <c r="K270" s="2" t="s">
        <v>6862</v>
      </c>
      <c r="L270" s="2" t="s">
        <v>63</v>
      </c>
      <c r="M270" s="2" t="s">
        <v>510</v>
      </c>
      <c r="N270" s="2" t="s">
        <v>6121</v>
      </c>
      <c r="O270" s="2">
        <v>66926323</v>
      </c>
      <c r="P270" s="2" t="s">
        <v>7071</v>
      </c>
      <c r="Q270" s="2" t="s">
        <v>64</v>
      </c>
      <c r="R270" s="2">
        <v>1</v>
      </c>
      <c r="S270" s="2" t="s">
        <v>6637</v>
      </c>
      <c r="T270" s="2">
        <v>14</v>
      </c>
      <c r="U270" s="2" t="s">
        <v>3935</v>
      </c>
      <c r="V270" s="2" t="s">
        <v>6141</v>
      </c>
      <c r="W270" s="2" t="s">
        <v>5450</v>
      </c>
      <c r="X270" s="2">
        <v>0</v>
      </c>
      <c r="Y270" s="1" t="str">
        <f t="shared" si="4"/>
        <v>3550308054</v>
      </c>
    </row>
    <row r="271" spans="1:25" x14ac:dyDescent="0.15">
      <c r="A271" s="2">
        <v>270</v>
      </c>
      <c r="B271" s="2" t="s">
        <v>2641</v>
      </c>
      <c r="C271" s="2" t="s">
        <v>2642</v>
      </c>
      <c r="D271" s="2" t="s">
        <v>6385</v>
      </c>
      <c r="E271" s="2" t="s">
        <v>6386</v>
      </c>
      <c r="F271" s="2" t="s">
        <v>4559</v>
      </c>
      <c r="G271" s="2" t="s">
        <v>4560</v>
      </c>
      <c r="H271" s="2" t="s">
        <v>6126</v>
      </c>
      <c r="I271" s="2" t="s">
        <v>4560</v>
      </c>
      <c r="J271" s="2" t="s">
        <v>6115</v>
      </c>
      <c r="K271" s="2" t="s">
        <v>6872</v>
      </c>
      <c r="L271" s="2" t="s">
        <v>70</v>
      </c>
      <c r="M271" s="2" t="s">
        <v>71</v>
      </c>
      <c r="N271" s="2" t="s">
        <v>4560</v>
      </c>
      <c r="O271" s="2">
        <v>39156100</v>
      </c>
      <c r="P271" s="2" t="s">
        <v>7698</v>
      </c>
      <c r="Q271" s="2" t="s">
        <v>4578</v>
      </c>
      <c r="R271" s="2">
        <v>1</v>
      </c>
      <c r="S271" s="2" t="s">
        <v>6637</v>
      </c>
      <c r="T271" s="2">
        <v>14</v>
      </c>
      <c r="U271" s="2" t="s">
        <v>3935</v>
      </c>
      <c r="V271" s="2" t="s">
        <v>6141</v>
      </c>
      <c r="W271" s="2" t="s">
        <v>5450</v>
      </c>
      <c r="X271" s="2">
        <v>0</v>
      </c>
      <c r="Y271" s="1" t="str">
        <f t="shared" si="4"/>
        <v>3550308062</v>
      </c>
    </row>
    <row r="272" spans="1:25" x14ac:dyDescent="0.15">
      <c r="A272" s="2">
        <v>271</v>
      </c>
      <c r="B272" s="2" t="s">
        <v>2643</v>
      </c>
      <c r="C272" s="2" t="s">
        <v>2644</v>
      </c>
      <c r="D272" s="2" t="s">
        <v>5997</v>
      </c>
      <c r="E272" s="2" t="s">
        <v>5998</v>
      </c>
      <c r="F272" s="2" t="s">
        <v>19</v>
      </c>
      <c r="G272" s="2" t="s">
        <v>20</v>
      </c>
      <c r="H272" s="2" t="s">
        <v>30</v>
      </c>
      <c r="I272" s="2" t="s">
        <v>6904</v>
      </c>
      <c r="J272" s="2" t="s">
        <v>4501</v>
      </c>
      <c r="K272" s="2" t="s">
        <v>6878</v>
      </c>
      <c r="L272" s="2" t="s">
        <v>5999</v>
      </c>
      <c r="M272" s="2" t="s">
        <v>6000</v>
      </c>
      <c r="N272" s="2" t="s">
        <v>6001</v>
      </c>
      <c r="O272" s="2">
        <v>55151696</v>
      </c>
      <c r="P272" s="2" t="s">
        <v>7699</v>
      </c>
      <c r="Q272" s="2" t="s">
        <v>6002</v>
      </c>
      <c r="R272" s="2">
        <v>1</v>
      </c>
      <c r="S272" s="2" t="s">
        <v>6637</v>
      </c>
      <c r="T272" s="2">
        <v>14</v>
      </c>
      <c r="U272" s="2" t="s">
        <v>3935</v>
      </c>
      <c r="V272" s="2" t="s">
        <v>6141</v>
      </c>
      <c r="W272" s="2" t="s">
        <v>5450</v>
      </c>
      <c r="X272" s="2">
        <v>0</v>
      </c>
      <c r="Y272" s="1" t="str">
        <f t="shared" si="4"/>
        <v>3550308081</v>
      </c>
    </row>
    <row r="273" spans="1:25" x14ac:dyDescent="0.15">
      <c r="A273" s="2">
        <v>272</v>
      </c>
      <c r="B273" s="2" t="s">
        <v>2645</v>
      </c>
      <c r="C273" s="2" t="s">
        <v>2646</v>
      </c>
      <c r="D273" s="2" t="s">
        <v>59</v>
      </c>
      <c r="E273" s="2" t="s">
        <v>60</v>
      </c>
      <c r="F273" s="2" t="s">
        <v>5627</v>
      </c>
      <c r="G273" s="2" t="s">
        <v>4506</v>
      </c>
      <c r="H273" s="2" t="s">
        <v>6127</v>
      </c>
      <c r="I273" s="2" t="s">
        <v>5619</v>
      </c>
      <c r="J273" s="2" t="s">
        <v>4501</v>
      </c>
      <c r="K273" s="2" t="s">
        <v>5388</v>
      </c>
      <c r="L273" s="2" t="s">
        <v>61</v>
      </c>
      <c r="M273" s="2" t="s">
        <v>4128</v>
      </c>
      <c r="N273" s="2" t="s">
        <v>1909</v>
      </c>
      <c r="O273" s="2">
        <v>55497840</v>
      </c>
      <c r="P273" s="2" t="s">
        <v>7700</v>
      </c>
      <c r="Q273" s="2" t="s">
        <v>62</v>
      </c>
      <c r="R273" s="2">
        <v>1</v>
      </c>
      <c r="S273" s="2" t="s">
        <v>6637</v>
      </c>
      <c r="T273" s="2">
        <v>14</v>
      </c>
      <c r="U273" s="2" t="s">
        <v>3935</v>
      </c>
      <c r="V273" s="2" t="s">
        <v>6141</v>
      </c>
      <c r="W273" s="2" t="s">
        <v>5450</v>
      </c>
      <c r="X273" s="2">
        <v>0</v>
      </c>
      <c r="Y273" s="1" t="str">
        <f t="shared" si="4"/>
        <v>3550308053</v>
      </c>
    </row>
    <row r="274" spans="1:25" x14ac:dyDescent="0.15">
      <c r="A274" s="2">
        <v>273</v>
      </c>
      <c r="B274" s="2" t="s">
        <v>2647</v>
      </c>
      <c r="C274" s="2" t="s">
        <v>2648</v>
      </c>
      <c r="D274" s="2" t="s">
        <v>3936</v>
      </c>
      <c r="E274" s="2" t="s">
        <v>5566</v>
      </c>
      <c r="F274" s="2" t="s">
        <v>6127</v>
      </c>
      <c r="G274" s="2" t="s">
        <v>5599</v>
      </c>
      <c r="H274" s="2" t="s">
        <v>6136</v>
      </c>
      <c r="I274" s="2" t="s">
        <v>5599</v>
      </c>
      <c r="J274" s="2" t="s">
        <v>2151</v>
      </c>
      <c r="K274" s="2" t="s">
        <v>2151</v>
      </c>
      <c r="L274" s="2" t="s">
        <v>3937</v>
      </c>
      <c r="M274" s="2" t="s">
        <v>3938</v>
      </c>
      <c r="N274" s="2" t="s">
        <v>3939</v>
      </c>
      <c r="O274" s="2">
        <v>37215521</v>
      </c>
      <c r="P274" s="2" t="s">
        <v>7701</v>
      </c>
      <c r="Q274" s="2" t="s">
        <v>3940</v>
      </c>
      <c r="R274" s="2">
        <v>1</v>
      </c>
      <c r="S274" s="2" t="s">
        <v>6637</v>
      </c>
      <c r="T274" s="2">
        <v>14</v>
      </c>
      <c r="U274" s="2" t="s">
        <v>3935</v>
      </c>
      <c r="V274" s="2" t="s">
        <v>6141</v>
      </c>
      <c r="W274" s="2" t="s">
        <v>5450</v>
      </c>
      <c r="X274" s="2">
        <v>0</v>
      </c>
      <c r="Y274" s="1" t="str">
        <f t="shared" si="4"/>
        <v>3550308012</v>
      </c>
    </row>
    <row r="275" spans="1:25" x14ac:dyDescent="0.15">
      <c r="A275" s="2">
        <v>274</v>
      </c>
      <c r="B275" s="2" t="s">
        <v>2649</v>
      </c>
      <c r="C275" s="2" t="s">
        <v>2650</v>
      </c>
      <c r="D275" s="2" t="s">
        <v>54</v>
      </c>
      <c r="E275" s="2" t="s">
        <v>55</v>
      </c>
      <c r="F275" s="2" t="s">
        <v>5617</v>
      </c>
      <c r="G275" s="2" t="s">
        <v>6547</v>
      </c>
      <c r="H275" s="2" t="s">
        <v>4576</v>
      </c>
      <c r="I275" s="2" t="s">
        <v>6178</v>
      </c>
      <c r="J275" s="2" t="s">
        <v>6119</v>
      </c>
      <c r="K275" s="2" t="s">
        <v>6911</v>
      </c>
      <c r="L275" s="2" t="s">
        <v>56</v>
      </c>
      <c r="M275" s="2" t="s">
        <v>57</v>
      </c>
      <c r="N275" s="2" t="s">
        <v>6178</v>
      </c>
      <c r="O275" s="2">
        <v>65213699</v>
      </c>
      <c r="P275" s="2" t="s">
        <v>7481</v>
      </c>
      <c r="Q275" s="2" t="s">
        <v>58</v>
      </c>
      <c r="R275" s="2">
        <v>1</v>
      </c>
      <c r="S275" s="2" t="s">
        <v>6637</v>
      </c>
      <c r="T275" s="2">
        <v>14</v>
      </c>
      <c r="U275" s="2" t="s">
        <v>3935</v>
      </c>
      <c r="V275" s="2" t="s">
        <v>6141</v>
      </c>
      <c r="W275" s="2" t="s">
        <v>5450</v>
      </c>
      <c r="X275" s="2">
        <v>0</v>
      </c>
      <c r="Y275" s="1" t="str">
        <f t="shared" si="4"/>
        <v>3550308046</v>
      </c>
    </row>
    <row r="276" spans="1:25" x14ac:dyDescent="0.15">
      <c r="A276" s="2">
        <v>275</v>
      </c>
      <c r="B276" s="2" t="s">
        <v>2651</v>
      </c>
      <c r="C276" s="2" t="s">
        <v>2652</v>
      </c>
      <c r="D276" s="2" t="s">
        <v>42</v>
      </c>
      <c r="E276" s="2" t="s">
        <v>6667</v>
      </c>
      <c r="F276" s="2" t="s">
        <v>6164</v>
      </c>
      <c r="G276" s="2" t="s">
        <v>6165</v>
      </c>
      <c r="H276" s="2" t="s">
        <v>6134</v>
      </c>
      <c r="I276" s="2" t="s">
        <v>6165</v>
      </c>
      <c r="J276" s="2" t="s">
        <v>6119</v>
      </c>
      <c r="K276" s="2" t="s">
        <v>6911</v>
      </c>
      <c r="L276" s="2" t="s">
        <v>43</v>
      </c>
      <c r="M276" s="2" t="s">
        <v>44</v>
      </c>
      <c r="N276" s="2" t="s">
        <v>45</v>
      </c>
      <c r="O276" s="2">
        <v>63692446</v>
      </c>
      <c r="P276" s="2" t="s">
        <v>7702</v>
      </c>
      <c r="Q276" s="2" t="s">
        <v>46</v>
      </c>
      <c r="R276" s="2">
        <v>1</v>
      </c>
      <c r="S276" s="2" t="s">
        <v>6637</v>
      </c>
      <c r="T276" s="2">
        <v>14</v>
      </c>
      <c r="U276" s="2" t="s">
        <v>3935</v>
      </c>
      <c r="V276" s="2" t="s">
        <v>6141</v>
      </c>
      <c r="W276" s="2" t="s">
        <v>5450</v>
      </c>
      <c r="X276" s="2">
        <v>0</v>
      </c>
      <c r="Y276" s="1" t="str">
        <f t="shared" si="4"/>
        <v>3550308035</v>
      </c>
    </row>
    <row r="277" spans="1:25" x14ac:dyDescent="0.15">
      <c r="A277" s="2">
        <v>276</v>
      </c>
      <c r="B277" s="2" t="s">
        <v>2653</v>
      </c>
      <c r="C277" s="2" t="s">
        <v>2654</v>
      </c>
      <c r="D277" s="2" t="s">
        <v>5377</v>
      </c>
      <c r="E277" s="2" t="s">
        <v>6082</v>
      </c>
      <c r="F277" s="2" t="s">
        <v>6132</v>
      </c>
      <c r="G277" s="2" t="s">
        <v>6076</v>
      </c>
      <c r="H277" s="2" t="s">
        <v>4503</v>
      </c>
      <c r="I277" s="2" t="s">
        <v>6180</v>
      </c>
      <c r="J277" s="2" t="s">
        <v>6115</v>
      </c>
      <c r="K277" s="2" t="s">
        <v>6872</v>
      </c>
      <c r="L277" s="2" t="s">
        <v>5378</v>
      </c>
      <c r="M277" s="2" t="s">
        <v>6533</v>
      </c>
      <c r="N277" s="2" t="s">
        <v>6534</v>
      </c>
      <c r="O277" s="2">
        <v>38353353</v>
      </c>
      <c r="P277" s="2" t="s">
        <v>7703</v>
      </c>
      <c r="Q277" s="2" t="s">
        <v>5996</v>
      </c>
      <c r="R277" s="2">
        <v>1</v>
      </c>
      <c r="S277" s="2" t="s">
        <v>6637</v>
      </c>
      <c r="T277" s="2">
        <v>14</v>
      </c>
      <c r="U277" s="2" t="s">
        <v>3935</v>
      </c>
      <c r="V277" s="2" t="s">
        <v>6141</v>
      </c>
      <c r="W277" s="2" t="s">
        <v>5450</v>
      </c>
      <c r="X277" s="2">
        <v>0</v>
      </c>
      <c r="Y277" s="1" t="str">
        <f t="shared" si="4"/>
        <v>3550308073</v>
      </c>
    </row>
    <row r="278" spans="1:25" x14ac:dyDescent="0.15">
      <c r="A278" s="2">
        <v>277</v>
      </c>
      <c r="B278" s="2" t="s">
        <v>2655</v>
      </c>
      <c r="C278" s="2" t="s">
        <v>2656</v>
      </c>
      <c r="D278" s="2" t="s">
        <v>72</v>
      </c>
      <c r="E278" s="2" t="s">
        <v>7</v>
      </c>
      <c r="F278" s="2" t="s">
        <v>6139</v>
      </c>
      <c r="G278" s="2" t="s">
        <v>5611</v>
      </c>
      <c r="H278" s="2" t="s">
        <v>5921</v>
      </c>
      <c r="I278" s="2" t="s">
        <v>5611</v>
      </c>
      <c r="J278" s="2" t="s">
        <v>4501</v>
      </c>
      <c r="K278" s="2" t="s">
        <v>6878</v>
      </c>
      <c r="L278" s="2" t="s">
        <v>73</v>
      </c>
      <c r="M278" s="2" t="s">
        <v>74</v>
      </c>
      <c r="N278" s="2" t="s">
        <v>3549</v>
      </c>
      <c r="O278" s="2">
        <v>55215538</v>
      </c>
      <c r="P278" s="2" t="s">
        <v>7704</v>
      </c>
      <c r="Q278" s="2" t="s">
        <v>5376</v>
      </c>
      <c r="R278" s="2">
        <v>1</v>
      </c>
      <c r="S278" s="2" t="s">
        <v>6637</v>
      </c>
      <c r="T278" s="2">
        <v>14</v>
      </c>
      <c r="U278" s="2" t="s">
        <v>3935</v>
      </c>
      <c r="V278" s="2" t="s">
        <v>6141</v>
      </c>
      <c r="W278" s="2" t="s">
        <v>5450</v>
      </c>
      <c r="X278" s="2">
        <v>0</v>
      </c>
      <c r="Y278" s="1" t="str">
        <f t="shared" si="4"/>
        <v>3550308072</v>
      </c>
    </row>
    <row r="279" spans="1:25" x14ac:dyDescent="0.15">
      <c r="A279" s="2">
        <v>278</v>
      </c>
      <c r="B279" s="2" t="s">
        <v>2657</v>
      </c>
      <c r="C279" s="2" t="s">
        <v>2658</v>
      </c>
      <c r="D279" s="2" t="s">
        <v>3946</v>
      </c>
      <c r="E279" s="2" t="s">
        <v>1695</v>
      </c>
      <c r="F279" s="2" t="s">
        <v>30</v>
      </c>
      <c r="G279" s="2" t="s">
        <v>6884</v>
      </c>
      <c r="H279" s="2" t="s">
        <v>6877</v>
      </c>
      <c r="I279" s="2" t="s">
        <v>6114</v>
      </c>
      <c r="J279" s="2" t="s">
        <v>4501</v>
      </c>
      <c r="K279" s="2" t="s">
        <v>6878</v>
      </c>
      <c r="L279" s="2" t="s">
        <v>3947</v>
      </c>
      <c r="M279" s="2" t="s">
        <v>3948</v>
      </c>
      <c r="N279" s="2" t="s">
        <v>3949</v>
      </c>
      <c r="O279" s="2">
        <v>58212220</v>
      </c>
      <c r="Q279" s="2" t="s">
        <v>3950</v>
      </c>
      <c r="R279" s="2">
        <v>1</v>
      </c>
      <c r="S279" s="2" t="s">
        <v>6637</v>
      </c>
      <c r="T279" s="2">
        <v>14</v>
      </c>
      <c r="U279" s="2" t="s">
        <v>3935</v>
      </c>
      <c r="V279" s="2" t="s">
        <v>6141</v>
      </c>
      <c r="W279" s="2" t="s">
        <v>5450</v>
      </c>
      <c r="X279" s="2">
        <v>0</v>
      </c>
      <c r="Y279" s="1" t="str">
        <f t="shared" si="4"/>
        <v>3550308019</v>
      </c>
    </row>
    <row r="280" spans="1:25" x14ac:dyDescent="0.15">
      <c r="A280" s="2">
        <v>279</v>
      </c>
      <c r="B280" s="2" t="s">
        <v>2659</v>
      </c>
      <c r="C280" s="2" t="s">
        <v>2660</v>
      </c>
      <c r="D280" s="2" t="s">
        <v>47</v>
      </c>
      <c r="E280" s="2" t="s">
        <v>4193</v>
      </c>
      <c r="F280" s="2" t="s">
        <v>6149</v>
      </c>
      <c r="G280" s="2" t="s">
        <v>6150</v>
      </c>
      <c r="H280" s="2" t="s">
        <v>6162</v>
      </c>
      <c r="I280" s="2" t="s">
        <v>6150</v>
      </c>
      <c r="J280" s="2" t="s">
        <v>4501</v>
      </c>
      <c r="K280" s="2" t="s">
        <v>5388</v>
      </c>
      <c r="L280" s="2" t="s">
        <v>48</v>
      </c>
      <c r="M280" s="2" t="s">
        <v>49</v>
      </c>
      <c r="N280" s="2" t="s">
        <v>96</v>
      </c>
      <c r="O280" s="2">
        <v>50113106</v>
      </c>
      <c r="P280" s="2" t="s">
        <v>7705</v>
      </c>
      <c r="Q280" s="2" t="s">
        <v>50</v>
      </c>
      <c r="R280" s="2">
        <v>1</v>
      </c>
      <c r="S280" s="2" t="s">
        <v>6637</v>
      </c>
      <c r="T280" s="2">
        <v>14</v>
      </c>
      <c r="U280" s="2" t="s">
        <v>3935</v>
      </c>
      <c r="V280" s="2" t="s">
        <v>6141</v>
      </c>
      <c r="W280" s="2" t="s">
        <v>5450</v>
      </c>
      <c r="X280" s="2">
        <v>0</v>
      </c>
      <c r="Y280" s="1" t="str">
        <f t="shared" si="4"/>
        <v>3550308037</v>
      </c>
    </row>
    <row r="281" spans="1:25" x14ac:dyDescent="0.15">
      <c r="A281" s="2">
        <v>280</v>
      </c>
      <c r="B281" s="2" t="s">
        <v>2661</v>
      </c>
      <c r="C281" s="2" t="s">
        <v>2662</v>
      </c>
      <c r="D281" s="2" t="s">
        <v>5483</v>
      </c>
      <c r="E281" s="2" t="s">
        <v>1755</v>
      </c>
      <c r="F281" s="2" t="s">
        <v>6125</v>
      </c>
      <c r="G281" s="2" t="s">
        <v>6978</v>
      </c>
      <c r="H281" s="2" t="s">
        <v>5404</v>
      </c>
      <c r="I281" s="2" t="s">
        <v>6978</v>
      </c>
      <c r="J281" s="2" t="s">
        <v>6119</v>
      </c>
      <c r="K281" s="2" t="s">
        <v>6862</v>
      </c>
      <c r="L281" s="2" t="s">
        <v>5484</v>
      </c>
      <c r="M281" s="2" t="s">
        <v>5485</v>
      </c>
      <c r="N281" s="2" t="s">
        <v>5486</v>
      </c>
      <c r="O281" s="2">
        <v>62118131</v>
      </c>
      <c r="P281" s="2" t="s">
        <v>7706</v>
      </c>
      <c r="Q281" s="2" t="s">
        <v>5487</v>
      </c>
      <c r="R281" s="2">
        <v>1</v>
      </c>
      <c r="S281" s="2" t="s">
        <v>6637</v>
      </c>
      <c r="T281" s="2">
        <v>14</v>
      </c>
      <c r="U281" s="2" t="s">
        <v>3935</v>
      </c>
      <c r="V281" s="2" t="s">
        <v>6141</v>
      </c>
      <c r="W281" s="2" t="s">
        <v>5450</v>
      </c>
      <c r="X281" s="2">
        <v>0</v>
      </c>
      <c r="Y281" s="1" t="str">
        <f t="shared" si="4"/>
        <v>3550308095</v>
      </c>
    </row>
    <row r="282" spans="1:25" x14ac:dyDescent="0.15">
      <c r="A282" s="2">
        <v>281</v>
      </c>
      <c r="B282" s="2" t="s">
        <v>2663</v>
      </c>
      <c r="C282" s="2" t="s">
        <v>2664</v>
      </c>
      <c r="D282" s="2" t="s">
        <v>5479</v>
      </c>
      <c r="E282" s="2" t="s">
        <v>99</v>
      </c>
      <c r="F282" s="2" t="s">
        <v>6144</v>
      </c>
      <c r="G282" s="2" t="s">
        <v>22</v>
      </c>
      <c r="H282" s="2" t="s">
        <v>2324</v>
      </c>
      <c r="I282" s="2" t="s">
        <v>201</v>
      </c>
      <c r="J282" s="2" t="s">
        <v>6115</v>
      </c>
      <c r="K282" s="2" t="s">
        <v>202</v>
      </c>
      <c r="L282" s="2" t="s">
        <v>5480</v>
      </c>
      <c r="M282" s="2" t="s">
        <v>5481</v>
      </c>
      <c r="N282" s="2" t="s">
        <v>102</v>
      </c>
      <c r="O282" s="2">
        <v>29052135</v>
      </c>
      <c r="P282" s="2" t="s">
        <v>7707</v>
      </c>
      <c r="Q282" s="2" t="s">
        <v>5482</v>
      </c>
      <c r="R282" s="2">
        <v>1</v>
      </c>
      <c r="S282" s="2" t="s">
        <v>6637</v>
      </c>
      <c r="T282" s="2">
        <v>14</v>
      </c>
      <c r="U282" s="2" t="s">
        <v>3935</v>
      </c>
      <c r="V282" s="2" t="s">
        <v>6141</v>
      </c>
      <c r="W282" s="2" t="s">
        <v>5450</v>
      </c>
      <c r="X282" s="2">
        <v>0</v>
      </c>
      <c r="Y282" s="1" t="str">
        <f t="shared" si="4"/>
        <v>3550308088</v>
      </c>
    </row>
    <row r="283" spans="1:25" x14ac:dyDescent="0.15">
      <c r="A283" s="2">
        <v>282</v>
      </c>
      <c r="B283" s="2" t="s">
        <v>2665</v>
      </c>
      <c r="C283" s="2" t="s">
        <v>2666</v>
      </c>
      <c r="D283" s="2" t="s">
        <v>5488</v>
      </c>
      <c r="E283" s="2" t="s">
        <v>3780</v>
      </c>
      <c r="F283" s="2" t="s">
        <v>5411</v>
      </c>
      <c r="G283" s="2" t="s">
        <v>5606</v>
      </c>
      <c r="H283" s="2" t="s">
        <v>6177</v>
      </c>
      <c r="I283" s="2" t="s">
        <v>5606</v>
      </c>
      <c r="J283" s="2" t="s">
        <v>6119</v>
      </c>
      <c r="K283" s="2" t="s">
        <v>6911</v>
      </c>
      <c r="L283" s="2" t="s">
        <v>5489</v>
      </c>
      <c r="M283" s="2" t="s">
        <v>5490</v>
      </c>
      <c r="N283" s="2" t="s">
        <v>5606</v>
      </c>
      <c r="O283" s="2">
        <v>69190697</v>
      </c>
      <c r="P283" s="2" t="s">
        <v>7245</v>
      </c>
      <c r="Q283" s="2" t="s">
        <v>5491</v>
      </c>
      <c r="R283" s="2">
        <v>1</v>
      </c>
      <c r="S283" s="2" t="s">
        <v>6637</v>
      </c>
      <c r="T283" s="2">
        <v>15</v>
      </c>
      <c r="U283" s="2" t="s">
        <v>5492</v>
      </c>
      <c r="V283" s="2" t="s">
        <v>4503</v>
      </c>
      <c r="W283" s="2" t="s">
        <v>6034</v>
      </c>
      <c r="X283" s="2">
        <v>0</v>
      </c>
      <c r="Y283" s="1" t="str">
        <f t="shared" si="4"/>
        <v>3550308075</v>
      </c>
    </row>
    <row r="284" spans="1:25" x14ac:dyDescent="0.15">
      <c r="A284" s="2">
        <v>283</v>
      </c>
      <c r="B284" s="2" t="s">
        <v>2498</v>
      </c>
      <c r="C284" s="2" t="s">
        <v>2499</v>
      </c>
      <c r="D284" s="2" t="s">
        <v>7892</v>
      </c>
      <c r="E284" s="2" t="s">
        <v>7893</v>
      </c>
      <c r="F284" s="2" t="s">
        <v>5620</v>
      </c>
      <c r="G284" s="2" t="s">
        <v>5395</v>
      </c>
      <c r="H284" s="2" t="s">
        <v>1911</v>
      </c>
      <c r="I284" s="2" t="s">
        <v>5395</v>
      </c>
      <c r="J284" s="2" t="s">
        <v>5396</v>
      </c>
      <c r="K284" s="2" t="s">
        <v>5396</v>
      </c>
      <c r="L284" s="2" t="s">
        <v>1760</v>
      </c>
      <c r="M284" s="2" t="s">
        <v>4604</v>
      </c>
      <c r="N284" s="2" t="s">
        <v>3239</v>
      </c>
      <c r="O284" s="2">
        <v>31052742</v>
      </c>
      <c r="P284" s="2" t="s">
        <v>7117</v>
      </c>
      <c r="Q284" s="2" t="s">
        <v>6035</v>
      </c>
      <c r="R284" s="2">
        <v>1</v>
      </c>
      <c r="S284" s="2" t="s">
        <v>6637</v>
      </c>
      <c r="T284" s="2">
        <v>15</v>
      </c>
      <c r="U284" s="2" t="s">
        <v>5492</v>
      </c>
      <c r="V284" s="2" t="s">
        <v>4503</v>
      </c>
      <c r="W284" s="2" t="s">
        <v>6034</v>
      </c>
      <c r="X284" s="2">
        <v>0</v>
      </c>
      <c r="Y284" s="1" t="str">
        <f t="shared" si="4"/>
        <v>3550308080</v>
      </c>
    </row>
    <row r="285" spans="1:25" x14ac:dyDescent="0.15">
      <c r="A285" s="2">
        <v>284</v>
      </c>
      <c r="B285" s="2" t="s">
        <v>2667</v>
      </c>
      <c r="C285" s="2" t="s">
        <v>2668</v>
      </c>
      <c r="D285" s="2" t="s">
        <v>6038</v>
      </c>
      <c r="E285" s="2" t="s">
        <v>6039</v>
      </c>
      <c r="F285" s="2" t="s">
        <v>4466</v>
      </c>
      <c r="G285" s="2" t="s">
        <v>5602</v>
      </c>
      <c r="H285" s="2" t="s">
        <v>1911</v>
      </c>
      <c r="I285" s="2" t="s">
        <v>5395</v>
      </c>
      <c r="J285" s="2" t="s">
        <v>5396</v>
      </c>
      <c r="K285" s="2" t="s">
        <v>5396</v>
      </c>
      <c r="L285" s="2" t="s">
        <v>6040</v>
      </c>
      <c r="M285" s="2" t="s">
        <v>6041</v>
      </c>
      <c r="N285" s="2" t="s">
        <v>5602</v>
      </c>
      <c r="O285" s="2">
        <v>32414403</v>
      </c>
      <c r="P285" s="2" t="s">
        <v>7369</v>
      </c>
      <c r="Q285" s="2" t="s">
        <v>6042</v>
      </c>
      <c r="R285" s="2">
        <v>1</v>
      </c>
      <c r="S285" s="2" t="s">
        <v>6637</v>
      </c>
      <c r="T285" s="2">
        <v>24</v>
      </c>
      <c r="U285" s="2" t="s">
        <v>6037</v>
      </c>
      <c r="V285" s="2" t="s">
        <v>6126</v>
      </c>
      <c r="W285" s="2" t="s">
        <v>6868</v>
      </c>
      <c r="X285" s="2">
        <v>0</v>
      </c>
      <c r="Y285" s="1" t="str">
        <f t="shared" si="4"/>
        <v>3550308007</v>
      </c>
    </row>
    <row r="286" spans="1:25" x14ac:dyDescent="0.15">
      <c r="A286" s="2">
        <v>285</v>
      </c>
      <c r="B286" s="2" t="s">
        <v>480</v>
      </c>
      <c r="C286" s="2" t="s">
        <v>481</v>
      </c>
      <c r="D286" s="2" t="s">
        <v>4029</v>
      </c>
      <c r="E286" s="2" t="s">
        <v>4030</v>
      </c>
      <c r="F286" s="2" t="s">
        <v>4577</v>
      </c>
      <c r="G286" s="2" t="s">
        <v>4031</v>
      </c>
      <c r="H286" s="2" t="s">
        <v>5608</v>
      </c>
      <c r="I286" s="2" t="s">
        <v>4121</v>
      </c>
      <c r="J286" s="2" t="s">
        <v>6119</v>
      </c>
      <c r="K286" s="2" t="s">
        <v>6862</v>
      </c>
      <c r="L286" s="2" t="s">
        <v>5966</v>
      </c>
      <c r="M286" s="2" t="s">
        <v>4033</v>
      </c>
      <c r="N286" s="2" t="s">
        <v>4034</v>
      </c>
      <c r="O286" s="2">
        <v>67854728</v>
      </c>
      <c r="P286" s="2" t="s">
        <v>7169</v>
      </c>
      <c r="Q286" s="2" t="s">
        <v>5967</v>
      </c>
      <c r="R286" s="2">
        <v>1</v>
      </c>
      <c r="S286" s="2" t="s">
        <v>6637</v>
      </c>
      <c r="T286" s="2">
        <v>24</v>
      </c>
      <c r="U286" s="2" t="s">
        <v>6037</v>
      </c>
      <c r="V286" s="2" t="s">
        <v>6126</v>
      </c>
      <c r="W286" s="2" t="s">
        <v>6868</v>
      </c>
      <c r="X286" s="2">
        <v>0</v>
      </c>
      <c r="Y286" s="1" t="str">
        <f t="shared" si="4"/>
        <v>3550308020</v>
      </c>
    </row>
    <row r="287" spans="1:25" x14ac:dyDescent="0.15">
      <c r="A287" s="2">
        <v>286</v>
      </c>
      <c r="B287" s="2" t="s">
        <v>396</v>
      </c>
      <c r="C287" s="2" t="s">
        <v>397</v>
      </c>
      <c r="D287" s="2" t="s">
        <v>4989</v>
      </c>
      <c r="E287" s="2" t="s">
        <v>4990</v>
      </c>
      <c r="F287" s="2" t="s">
        <v>6127</v>
      </c>
      <c r="G287" s="2" t="s">
        <v>5599</v>
      </c>
      <c r="H287" s="2" t="s">
        <v>6136</v>
      </c>
      <c r="I287" s="2" t="s">
        <v>5599</v>
      </c>
      <c r="J287" s="2" t="s">
        <v>2151</v>
      </c>
      <c r="K287" s="2" t="s">
        <v>2151</v>
      </c>
      <c r="L287" s="2" t="s">
        <v>6046</v>
      </c>
      <c r="M287" s="2" t="s">
        <v>4991</v>
      </c>
      <c r="N287" s="2" t="s">
        <v>4992</v>
      </c>
      <c r="O287" s="2">
        <v>37420552</v>
      </c>
      <c r="P287" s="2" t="s">
        <v>7628</v>
      </c>
      <c r="Q287" s="2" t="s">
        <v>4993</v>
      </c>
      <c r="R287" s="2">
        <v>1</v>
      </c>
      <c r="S287" s="2" t="s">
        <v>6637</v>
      </c>
      <c r="T287" s="2">
        <v>24</v>
      </c>
      <c r="U287" s="2" t="s">
        <v>6037</v>
      </c>
      <c r="V287" s="2" t="s">
        <v>6126</v>
      </c>
      <c r="W287" s="2" t="s">
        <v>6868</v>
      </c>
      <c r="X287" s="2">
        <v>0</v>
      </c>
      <c r="Y287" s="1" t="str">
        <f t="shared" si="4"/>
        <v>3550308012</v>
      </c>
    </row>
    <row r="288" spans="1:25" x14ac:dyDescent="0.15">
      <c r="A288" s="2">
        <v>287</v>
      </c>
      <c r="B288" s="2" t="s">
        <v>2669</v>
      </c>
      <c r="C288" s="2" t="s">
        <v>2670</v>
      </c>
      <c r="D288" s="2" t="s">
        <v>6047</v>
      </c>
      <c r="E288" s="2" t="s">
        <v>6048</v>
      </c>
      <c r="F288" s="2" t="s">
        <v>6877</v>
      </c>
      <c r="G288" s="2" t="s">
        <v>6114</v>
      </c>
      <c r="H288" s="2" t="s">
        <v>6877</v>
      </c>
      <c r="I288" s="2" t="s">
        <v>6114</v>
      </c>
      <c r="J288" s="2" t="s">
        <v>4501</v>
      </c>
      <c r="K288" s="2" t="s">
        <v>6878</v>
      </c>
      <c r="L288" s="2" t="s">
        <v>6049</v>
      </c>
      <c r="M288" s="2" t="s">
        <v>5963</v>
      </c>
      <c r="N288" s="2" t="s">
        <v>5964</v>
      </c>
      <c r="O288" s="2">
        <v>58165540</v>
      </c>
      <c r="P288" s="2" t="s">
        <v>7084</v>
      </c>
      <c r="Q288" s="2" t="s">
        <v>5965</v>
      </c>
      <c r="R288" s="2">
        <v>1</v>
      </c>
      <c r="S288" s="2" t="s">
        <v>6637</v>
      </c>
      <c r="T288" s="2">
        <v>24</v>
      </c>
      <c r="U288" s="2" t="s">
        <v>6037</v>
      </c>
      <c r="V288" s="2" t="s">
        <v>6126</v>
      </c>
      <c r="W288" s="2" t="s">
        <v>6868</v>
      </c>
      <c r="X288" s="2">
        <v>0</v>
      </c>
      <c r="Y288" s="1" t="str">
        <f t="shared" si="4"/>
        <v>3550308017</v>
      </c>
    </row>
    <row r="289" spans="1:25" x14ac:dyDescent="0.15">
      <c r="A289" s="2">
        <v>288</v>
      </c>
      <c r="B289" s="2" t="s">
        <v>2671</v>
      </c>
      <c r="C289" s="2" t="s">
        <v>2672</v>
      </c>
      <c r="D289" s="2" t="s">
        <v>5968</v>
      </c>
      <c r="E289" s="2" t="s">
        <v>5969</v>
      </c>
      <c r="F289" s="2" t="s">
        <v>6174</v>
      </c>
      <c r="G289" s="2" t="s">
        <v>4494</v>
      </c>
      <c r="H289" s="2" t="s">
        <v>6169</v>
      </c>
      <c r="I289" s="2" t="s">
        <v>6891</v>
      </c>
      <c r="J289" s="2" t="s">
        <v>6115</v>
      </c>
      <c r="K289" s="2" t="s">
        <v>6872</v>
      </c>
      <c r="L289" s="2" t="s">
        <v>5970</v>
      </c>
      <c r="M289" s="2" t="s">
        <v>5971</v>
      </c>
      <c r="N289" s="2" t="s">
        <v>4494</v>
      </c>
      <c r="O289" s="2">
        <v>38588626</v>
      </c>
      <c r="P289" s="2" t="s">
        <v>7557</v>
      </c>
      <c r="Q289" s="2" t="s">
        <v>5972</v>
      </c>
      <c r="R289" s="2">
        <v>1</v>
      </c>
      <c r="S289" s="2" t="s">
        <v>6637</v>
      </c>
      <c r="T289" s="2">
        <v>24</v>
      </c>
      <c r="U289" s="2" t="s">
        <v>6037</v>
      </c>
      <c r="V289" s="2" t="s">
        <v>6126</v>
      </c>
      <c r="W289" s="2" t="s">
        <v>6868</v>
      </c>
      <c r="X289" s="2">
        <v>0</v>
      </c>
      <c r="Y289" s="1" t="str">
        <f t="shared" si="4"/>
        <v>3550308021</v>
      </c>
    </row>
    <row r="290" spans="1:25" x14ac:dyDescent="0.15">
      <c r="A290" s="2">
        <v>289</v>
      </c>
      <c r="B290" s="2" t="s">
        <v>2673</v>
      </c>
      <c r="C290" s="2" t="s">
        <v>2674</v>
      </c>
      <c r="D290" s="2" t="s">
        <v>6445</v>
      </c>
      <c r="E290" s="2" t="s">
        <v>3546</v>
      </c>
      <c r="F290" s="2" t="s">
        <v>6139</v>
      </c>
      <c r="G290" s="2" t="s">
        <v>5611</v>
      </c>
      <c r="H290" s="2" t="s">
        <v>5921</v>
      </c>
      <c r="I290" s="2" t="s">
        <v>5611</v>
      </c>
      <c r="J290" s="2" t="s">
        <v>4501</v>
      </c>
      <c r="K290" s="2" t="s">
        <v>6878</v>
      </c>
      <c r="L290" s="2" t="s">
        <v>2347</v>
      </c>
      <c r="M290" s="2" t="s">
        <v>1643</v>
      </c>
      <c r="N290" s="2" t="s">
        <v>3668</v>
      </c>
      <c r="O290" s="2">
        <v>4737000</v>
      </c>
      <c r="Q290" s="2" t="s">
        <v>3459</v>
      </c>
      <c r="R290" s="2">
        <v>1</v>
      </c>
      <c r="S290" s="2" t="s">
        <v>6637</v>
      </c>
      <c r="T290" s="2">
        <v>24</v>
      </c>
      <c r="U290" s="2" t="s">
        <v>6037</v>
      </c>
      <c r="V290" s="2" t="s">
        <v>6126</v>
      </c>
      <c r="W290" s="2" t="s">
        <v>6868</v>
      </c>
      <c r="X290" s="2">
        <v>0</v>
      </c>
      <c r="Y290" s="1" t="str">
        <f t="shared" si="4"/>
        <v>3550308072</v>
      </c>
    </row>
    <row r="291" spans="1:25" x14ac:dyDescent="0.15">
      <c r="A291" s="2">
        <v>290</v>
      </c>
      <c r="B291" s="2" t="s">
        <v>2675</v>
      </c>
      <c r="C291" s="2" t="s">
        <v>2676</v>
      </c>
      <c r="D291" s="2" t="s">
        <v>5973</v>
      </c>
      <c r="E291" s="2" t="s">
        <v>5974</v>
      </c>
      <c r="F291" s="2" t="s">
        <v>6122</v>
      </c>
      <c r="G291" s="2" t="s">
        <v>5616</v>
      </c>
      <c r="H291" s="2" t="s">
        <v>6173</v>
      </c>
      <c r="I291" s="2" t="s">
        <v>5616</v>
      </c>
      <c r="J291" s="2" t="s">
        <v>6119</v>
      </c>
      <c r="K291" s="2" t="s">
        <v>6911</v>
      </c>
      <c r="L291" s="2" t="s">
        <v>5975</v>
      </c>
      <c r="M291" s="2" t="s">
        <v>5976</v>
      </c>
      <c r="N291" s="2" t="s">
        <v>5616</v>
      </c>
      <c r="O291" s="2">
        <v>25161729</v>
      </c>
      <c r="P291" s="2" t="s">
        <v>7174</v>
      </c>
      <c r="Q291" s="2" t="s">
        <v>5977</v>
      </c>
      <c r="R291" s="2">
        <v>1</v>
      </c>
      <c r="S291" s="2" t="s">
        <v>6637</v>
      </c>
      <c r="T291" s="2">
        <v>24</v>
      </c>
      <c r="U291" s="2" t="s">
        <v>6037</v>
      </c>
      <c r="V291" s="2" t="s">
        <v>6126</v>
      </c>
      <c r="W291" s="2" t="s">
        <v>6868</v>
      </c>
      <c r="X291" s="2">
        <v>0</v>
      </c>
      <c r="Y291" s="1" t="str">
        <f t="shared" si="4"/>
        <v>3550308025</v>
      </c>
    </row>
    <row r="292" spans="1:25" x14ac:dyDescent="0.15">
      <c r="A292" s="2">
        <v>291</v>
      </c>
      <c r="B292" s="2" t="s">
        <v>2677</v>
      </c>
      <c r="C292" s="2" t="s">
        <v>2678</v>
      </c>
      <c r="D292" s="2" t="s">
        <v>5011</v>
      </c>
      <c r="E292" s="2" t="s">
        <v>5012</v>
      </c>
      <c r="F292" s="2" t="s">
        <v>6142</v>
      </c>
      <c r="G292" s="2" t="s">
        <v>3248</v>
      </c>
      <c r="H292" s="2" t="s">
        <v>6130</v>
      </c>
      <c r="I292" s="2" t="s">
        <v>3248</v>
      </c>
      <c r="J292" s="2" t="s">
        <v>6119</v>
      </c>
      <c r="K292" s="2" t="s">
        <v>6911</v>
      </c>
      <c r="L292" s="2" t="s">
        <v>5978</v>
      </c>
      <c r="M292" s="2" t="s">
        <v>2109</v>
      </c>
      <c r="N292" s="2" t="s">
        <v>2110</v>
      </c>
      <c r="O292" s="2">
        <v>65460098</v>
      </c>
      <c r="Q292" s="2" t="s">
        <v>2111</v>
      </c>
      <c r="R292" s="2">
        <v>1</v>
      </c>
      <c r="S292" s="2" t="s">
        <v>6637</v>
      </c>
      <c r="T292" s="2">
        <v>24</v>
      </c>
      <c r="U292" s="2" t="s">
        <v>6037</v>
      </c>
      <c r="V292" s="2" t="s">
        <v>6126</v>
      </c>
      <c r="W292" s="2" t="s">
        <v>6868</v>
      </c>
      <c r="X292" s="2">
        <v>0</v>
      </c>
      <c r="Y292" s="1" t="str">
        <f t="shared" si="4"/>
        <v>3550308028</v>
      </c>
    </row>
    <row r="293" spans="1:25" x14ac:dyDescent="0.15">
      <c r="A293" s="2">
        <v>292</v>
      </c>
      <c r="B293" s="2" t="s">
        <v>2679</v>
      </c>
      <c r="C293" s="2" t="s">
        <v>2680</v>
      </c>
      <c r="D293" s="2" t="s">
        <v>6869</v>
      </c>
      <c r="E293" s="2" t="s">
        <v>6870</v>
      </c>
      <c r="F293" s="2" t="s">
        <v>6117</v>
      </c>
      <c r="G293" s="2" t="s">
        <v>1948</v>
      </c>
      <c r="H293" s="2" t="s">
        <v>6141</v>
      </c>
      <c r="I293" s="2" t="s">
        <v>6871</v>
      </c>
      <c r="J293" s="2" t="s">
        <v>6115</v>
      </c>
      <c r="K293" s="2" t="s">
        <v>6872</v>
      </c>
      <c r="L293" s="2" t="s">
        <v>6043</v>
      </c>
      <c r="M293" s="2" t="s">
        <v>6044</v>
      </c>
      <c r="N293" s="2" t="s">
        <v>1948</v>
      </c>
      <c r="O293" s="2">
        <v>39217759</v>
      </c>
      <c r="P293" s="2" t="s">
        <v>7068</v>
      </c>
      <c r="Q293" s="2" t="s">
        <v>6045</v>
      </c>
      <c r="R293" s="2">
        <v>1</v>
      </c>
      <c r="S293" s="2" t="s">
        <v>6637</v>
      </c>
      <c r="T293" s="2">
        <v>24</v>
      </c>
      <c r="U293" s="2" t="s">
        <v>6037</v>
      </c>
      <c r="V293" s="2" t="s">
        <v>6126</v>
      </c>
      <c r="W293" s="2" t="s">
        <v>6868</v>
      </c>
      <c r="X293" s="2">
        <v>0</v>
      </c>
      <c r="Y293" s="1" t="str">
        <f t="shared" si="4"/>
        <v>3550308011</v>
      </c>
    </row>
    <row r="294" spans="1:25" x14ac:dyDescent="0.15">
      <c r="A294" s="2">
        <v>293</v>
      </c>
      <c r="B294" s="2" t="s">
        <v>270</v>
      </c>
      <c r="C294" s="2" t="s">
        <v>271</v>
      </c>
      <c r="D294" s="2" t="s">
        <v>2123</v>
      </c>
      <c r="E294" s="2" t="s">
        <v>2124</v>
      </c>
      <c r="F294" s="2" t="s">
        <v>6173</v>
      </c>
      <c r="G294" s="2" t="s">
        <v>5610</v>
      </c>
      <c r="H294" s="2" t="s">
        <v>6142</v>
      </c>
      <c r="I294" s="2" t="s">
        <v>5610</v>
      </c>
      <c r="J294" s="2" t="s">
        <v>6119</v>
      </c>
      <c r="K294" s="2" t="s">
        <v>6911</v>
      </c>
      <c r="L294" s="2" t="s">
        <v>5979</v>
      </c>
      <c r="M294" s="2" t="s">
        <v>2126</v>
      </c>
      <c r="N294" s="2" t="s">
        <v>2127</v>
      </c>
      <c r="O294" s="2">
        <v>25577021</v>
      </c>
      <c r="P294" s="2" t="s">
        <v>7238</v>
      </c>
      <c r="Q294" s="2" t="s">
        <v>2128</v>
      </c>
      <c r="R294" s="2">
        <v>1</v>
      </c>
      <c r="S294" s="2" t="s">
        <v>6637</v>
      </c>
      <c r="T294" s="2">
        <v>24</v>
      </c>
      <c r="U294" s="2" t="s">
        <v>6037</v>
      </c>
      <c r="V294" s="2" t="s">
        <v>6126</v>
      </c>
      <c r="W294" s="2" t="s">
        <v>6868</v>
      </c>
      <c r="X294" s="2">
        <v>0</v>
      </c>
      <c r="Y294" s="1" t="str">
        <f t="shared" si="4"/>
        <v>3550308031</v>
      </c>
    </row>
    <row r="295" spans="1:25" x14ac:dyDescent="0.15">
      <c r="A295" s="2">
        <v>294</v>
      </c>
      <c r="B295" s="2" t="s">
        <v>258</v>
      </c>
      <c r="C295" s="2" t="s">
        <v>259</v>
      </c>
      <c r="D295" s="2" t="s">
        <v>2129</v>
      </c>
      <c r="E295" s="2" t="s">
        <v>2130</v>
      </c>
      <c r="F295" s="2" t="s">
        <v>5604</v>
      </c>
      <c r="G295" s="2" t="s">
        <v>5605</v>
      </c>
      <c r="H295" s="2" t="s">
        <v>4502</v>
      </c>
      <c r="I295" s="2" t="s">
        <v>5605</v>
      </c>
      <c r="J295" s="2" t="s">
        <v>4501</v>
      </c>
      <c r="K295" s="2" t="s">
        <v>5388</v>
      </c>
      <c r="L295" s="2" t="s">
        <v>4130</v>
      </c>
      <c r="M295" s="2" t="s">
        <v>2132</v>
      </c>
      <c r="N295" s="2" t="s">
        <v>5605</v>
      </c>
      <c r="O295" s="2">
        <v>61630622</v>
      </c>
      <c r="Q295" s="2" t="s">
        <v>2133</v>
      </c>
      <c r="R295" s="2">
        <v>1</v>
      </c>
      <c r="S295" s="2" t="s">
        <v>6637</v>
      </c>
      <c r="T295" s="2">
        <v>24</v>
      </c>
      <c r="U295" s="2" t="s">
        <v>6037</v>
      </c>
      <c r="V295" s="2" t="s">
        <v>6126</v>
      </c>
      <c r="W295" s="2" t="s">
        <v>6868</v>
      </c>
      <c r="X295" s="2">
        <v>0</v>
      </c>
      <c r="Y295" s="1" t="str">
        <f t="shared" si="4"/>
        <v>3550308033</v>
      </c>
    </row>
    <row r="296" spans="1:25" x14ac:dyDescent="0.15">
      <c r="A296" s="2">
        <v>295</v>
      </c>
      <c r="B296" s="2" t="s">
        <v>272</v>
      </c>
      <c r="C296" s="2" t="s">
        <v>273</v>
      </c>
      <c r="D296" s="2" t="s">
        <v>6545</v>
      </c>
      <c r="E296" s="2" t="s">
        <v>6546</v>
      </c>
      <c r="F296" s="2" t="s">
        <v>5617</v>
      </c>
      <c r="G296" s="2" t="s">
        <v>6547</v>
      </c>
      <c r="H296" s="2" t="s">
        <v>4576</v>
      </c>
      <c r="I296" s="2" t="s">
        <v>6178</v>
      </c>
      <c r="J296" s="2" t="s">
        <v>6119</v>
      </c>
      <c r="K296" s="2" t="s">
        <v>6911</v>
      </c>
      <c r="L296" s="2" t="s">
        <v>5990</v>
      </c>
      <c r="M296" s="2" t="s">
        <v>6548</v>
      </c>
      <c r="N296" s="2" t="s">
        <v>6178</v>
      </c>
      <c r="O296" s="2">
        <v>25242455</v>
      </c>
      <c r="P296" s="2" t="s">
        <v>7239</v>
      </c>
      <c r="Q296" s="2" t="s">
        <v>6550</v>
      </c>
      <c r="R296" s="2">
        <v>1</v>
      </c>
      <c r="S296" s="2" t="s">
        <v>6637</v>
      </c>
      <c r="T296" s="2">
        <v>24</v>
      </c>
      <c r="U296" s="2" t="s">
        <v>6037</v>
      </c>
      <c r="V296" s="2" t="s">
        <v>6126</v>
      </c>
      <c r="W296" s="2" t="s">
        <v>6868</v>
      </c>
      <c r="X296" s="2">
        <v>0</v>
      </c>
      <c r="Y296" s="1" t="str">
        <f t="shared" si="4"/>
        <v>3550308046</v>
      </c>
    </row>
    <row r="297" spans="1:25" x14ac:dyDescent="0.15">
      <c r="A297" s="2">
        <v>296</v>
      </c>
      <c r="B297" s="2" t="s">
        <v>334</v>
      </c>
      <c r="C297" s="2" t="s">
        <v>335</v>
      </c>
      <c r="D297" s="2" t="s">
        <v>6700</v>
      </c>
      <c r="E297" s="2" t="s">
        <v>6701</v>
      </c>
      <c r="F297" s="2" t="s">
        <v>6149</v>
      </c>
      <c r="G297" s="2" t="s">
        <v>6150</v>
      </c>
      <c r="H297" s="2" t="s">
        <v>6162</v>
      </c>
      <c r="I297" s="2" t="s">
        <v>6150</v>
      </c>
      <c r="J297" s="2" t="s">
        <v>4501</v>
      </c>
      <c r="K297" s="2" t="s">
        <v>5388</v>
      </c>
      <c r="L297" s="2" t="s">
        <v>5984</v>
      </c>
      <c r="M297" s="2" t="s">
        <v>5985</v>
      </c>
      <c r="N297" s="2" t="s">
        <v>5986</v>
      </c>
      <c r="O297" s="2">
        <v>55882366</v>
      </c>
      <c r="P297" s="2" t="s">
        <v>7953</v>
      </c>
      <c r="Q297" s="2" t="s">
        <v>5987</v>
      </c>
      <c r="R297" s="2">
        <v>1</v>
      </c>
      <c r="S297" s="2" t="s">
        <v>6637</v>
      </c>
      <c r="T297" s="2">
        <v>24</v>
      </c>
      <c r="U297" s="2" t="s">
        <v>6037</v>
      </c>
      <c r="V297" s="2" t="s">
        <v>6126</v>
      </c>
      <c r="W297" s="2" t="s">
        <v>6868</v>
      </c>
      <c r="X297" s="2">
        <v>0</v>
      </c>
      <c r="Y297" s="1" t="str">
        <f t="shared" si="4"/>
        <v>3550308037</v>
      </c>
    </row>
    <row r="298" spans="1:25" x14ac:dyDescent="0.15">
      <c r="A298" s="2">
        <v>297</v>
      </c>
      <c r="B298" s="2" t="s">
        <v>2681</v>
      </c>
      <c r="C298" s="2" t="s">
        <v>2682</v>
      </c>
      <c r="D298" s="2" t="s">
        <v>3921</v>
      </c>
      <c r="E298" s="2" t="s">
        <v>3922</v>
      </c>
      <c r="F298" s="2" t="s">
        <v>6166</v>
      </c>
      <c r="G298" s="2" t="s">
        <v>16</v>
      </c>
      <c r="H298" s="2" t="s">
        <v>4493</v>
      </c>
      <c r="I298" s="2" t="s">
        <v>3662</v>
      </c>
      <c r="J298" s="2" t="s">
        <v>6115</v>
      </c>
      <c r="K298" s="2" t="s">
        <v>202</v>
      </c>
      <c r="L298" s="2" t="s">
        <v>4151</v>
      </c>
      <c r="M298" s="2" t="s">
        <v>4152</v>
      </c>
      <c r="N298" s="2" t="s">
        <v>16</v>
      </c>
      <c r="O298" s="2">
        <v>69730733</v>
      </c>
      <c r="P298" s="2" t="s">
        <v>7930</v>
      </c>
      <c r="Q298" s="2" t="s">
        <v>4153</v>
      </c>
      <c r="R298" s="2">
        <v>1</v>
      </c>
      <c r="S298" s="2" t="s">
        <v>6637</v>
      </c>
      <c r="T298" s="2">
        <v>24</v>
      </c>
      <c r="U298" s="2" t="s">
        <v>6037</v>
      </c>
      <c r="V298" s="2" t="s">
        <v>6126</v>
      </c>
      <c r="W298" s="2" t="s">
        <v>6868</v>
      </c>
      <c r="X298" s="2">
        <v>0</v>
      </c>
      <c r="Y298" s="1" t="str">
        <f t="shared" si="4"/>
        <v>3550308071</v>
      </c>
    </row>
    <row r="299" spans="1:25" x14ac:dyDescent="0.15">
      <c r="A299" s="2">
        <v>298</v>
      </c>
      <c r="B299" s="2" t="s">
        <v>2683</v>
      </c>
      <c r="C299" s="2" t="s">
        <v>2684</v>
      </c>
      <c r="D299" s="2" t="s">
        <v>5991</v>
      </c>
      <c r="E299" s="2" t="s">
        <v>6382</v>
      </c>
      <c r="F299" s="2" t="s">
        <v>6135</v>
      </c>
      <c r="G299" s="2" t="s">
        <v>6138</v>
      </c>
      <c r="H299" s="2" t="s">
        <v>26</v>
      </c>
      <c r="I299" s="2" t="s">
        <v>6378</v>
      </c>
      <c r="J299" s="2" t="s">
        <v>2151</v>
      </c>
      <c r="K299" s="2" t="s">
        <v>2151</v>
      </c>
      <c r="L299" s="2" t="s">
        <v>5992</v>
      </c>
      <c r="M299" s="2" t="s">
        <v>5993</v>
      </c>
      <c r="N299" s="2" t="s">
        <v>5994</v>
      </c>
      <c r="O299" s="2">
        <v>38627139</v>
      </c>
      <c r="P299" s="2" t="s">
        <v>7708</v>
      </c>
      <c r="Q299" s="2" t="s">
        <v>1886</v>
      </c>
      <c r="R299" s="2">
        <v>1</v>
      </c>
      <c r="S299" s="2" t="s">
        <v>6637</v>
      </c>
      <c r="T299" s="2">
        <v>24</v>
      </c>
      <c r="U299" s="2" t="s">
        <v>6037</v>
      </c>
      <c r="V299" s="2" t="s">
        <v>6126</v>
      </c>
      <c r="W299" s="2" t="s">
        <v>6868</v>
      </c>
      <c r="X299" s="2">
        <v>0</v>
      </c>
      <c r="Y299" s="1" t="str">
        <f t="shared" si="4"/>
        <v>3550308061</v>
      </c>
    </row>
    <row r="300" spans="1:25" x14ac:dyDescent="0.15">
      <c r="A300" s="2">
        <v>299</v>
      </c>
      <c r="B300" s="2" t="s">
        <v>456</v>
      </c>
      <c r="C300" s="2" t="s">
        <v>457</v>
      </c>
      <c r="D300" s="2" t="s">
        <v>5535</v>
      </c>
      <c r="E300" s="2" t="s">
        <v>5516</v>
      </c>
      <c r="F300" s="2" t="s">
        <v>6113</v>
      </c>
      <c r="G300" s="2" t="s">
        <v>635</v>
      </c>
      <c r="H300" s="2" t="s">
        <v>6158</v>
      </c>
      <c r="I300" s="2" t="s">
        <v>636</v>
      </c>
      <c r="J300" s="2" t="s">
        <v>4501</v>
      </c>
      <c r="K300" s="2" t="s">
        <v>6878</v>
      </c>
      <c r="L300" s="2" t="s">
        <v>5988</v>
      </c>
      <c r="M300" s="2" t="s">
        <v>5537</v>
      </c>
      <c r="N300" s="2" t="s">
        <v>1958</v>
      </c>
      <c r="O300" s="2">
        <v>55114229</v>
      </c>
      <c r="P300" s="2" t="s">
        <v>7097</v>
      </c>
      <c r="Q300" s="2" t="s">
        <v>5989</v>
      </c>
      <c r="R300" s="2">
        <v>1</v>
      </c>
      <c r="S300" s="2" t="s">
        <v>6637</v>
      </c>
      <c r="T300" s="2">
        <v>24</v>
      </c>
      <c r="U300" s="2" t="s">
        <v>6037</v>
      </c>
      <c r="V300" s="2" t="s">
        <v>6126</v>
      </c>
      <c r="W300" s="2" t="s">
        <v>6868</v>
      </c>
      <c r="X300" s="2">
        <v>0</v>
      </c>
      <c r="Y300" s="1" t="str">
        <f t="shared" si="4"/>
        <v>3550308045</v>
      </c>
    </row>
    <row r="301" spans="1:25" x14ac:dyDescent="0.15">
      <c r="A301" s="2">
        <v>300</v>
      </c>
      <c r="B301" s="2" t="s">
        <v>278</v>
      </c>
      <c r="C301" s="2" t="s">
        <v>279</v>
      </c>
      <c r="D301" s="2" t="s">
        <v>2117</v>
      </c>
      <c r="E301" s="2" t="s">
        <v>2118</v>
      </c>
      <c r="F301" s="2" t="s">
        <v>6177</v>
      </c>
      <c r="G301" s="2" t="s">
        <v>2119</v>
      </c>
      <c r="H301" s="2" t="s">
        <v>30</v>
      </c>
      <c r="I301" s="2" t="s">
        <v>6904</v>
      </c>
      <c r="J301" s="2" t="s">
        <v>4501</v>
      </c>
      <c r="K301" s="2" t="s">
        <v>6878</v>
      </c>
      <c r="L301" s="2" t="s">
        <v>6774</v>
      </c>
      <c r="M301" s="2" t="s">
        <v>2121</v>
      </c>
      <c r="N301" s="2" t="s">
        <v>2119</v>
      </c>
      <c r="O301" s="2">
        <v>59322015</v>
      </c>
      <c r="P301" s="2" t="s">
        <v>7212</v>
      </c>
      <c r="Q301" s="2" t="s">
        <v>2122</v>
      </c>
      <c r="R301" s="2">
        <v>1</v>
      </c>
      <c r="S301" s="2" t="s">
        <v>6637</v>
      </c>
      <c r="T301" s="2">
        <v>24</v>
      </c>
      <c r="U301" s="2" t="s">
        <v>6037</v>
      </c>
      <c r="V301" s="2" t="s">
        <v>6126</v>
      </c>
      <c r="W301" s="2" t="s">
        <v>6868</v>
      </c>
      <c r="X301" s="2">
        <v>0</v>
      </c>
      <c r="Y301" s="1" t="str">
        <f t="shared" si="4"/>
        <v>3550308030</v>
      </c>
    </row>
    <row r="302" spans="1:25" x14ac:dyDescent="0.15">
      <c r="A302" s="2">
        <v>301</v>
      </c>
      <c r="B302" s="2" t="s">
        <v>230</v>
      </c>
      <c r="C302" s="2" t="s">
        <v>231</v>
      </c>
      <c r="D302" s="2" t="s">
        <v>6859</v>
      </c>
      <c r="E302" s="2" t="s">
        <v>6860</v>
      </c>
      <c r="F302" s="2" t="s">
        <v>6861</v>
      </c>
      <c r="G302" s="2" t="s">
        <v>1907</v>
      </c>
      <c r="H302" s="2" t="s">
        <v>6122</v>
      </c>
      <c r="I302" s="2" t="s">
        <v>6121</v>
      </c>
      <c r="J302" s="2" t="s">
        <v>6119</v>
      </c>
      <c r="K302" s="2" t="s">
        <v>6862</v>
      </c>
      <c r="L302" s="2" t="s">
        <v>4129</v>
      </c>
      <c r="M302" s="2" t="s">
        <v>6864</v>
      </c>
      <c r="N302" s="2" t="s">
        <v>6865</v>
      </c>
      <c r="O302" s="2">
        <v>69651066</v>
      </c>
      <c r="Q302" s="2" t="s">
        <v>6036</v>
      </c>
      <c r="R302" s="2">
        <v>1</v>
      </c>
      <c r="S302" s="2" t="s">
        <v>6637</v>
      </c>
      <c r="T302" s="2">
        <v>24</v>
      </c>
      <c r="U302" s="2" t="s">
        <v>6037</v>
      </c>
      <c r="V302" s="2" t="s">
        <v>6126</v>
      </c>
      <c r="W302" s="2" t="s">
        <v>6868</v>
      </c>
      <c r="X302" s="2">
        <v>0</v>
      </c>
      <c r="Y302" s="1" t="str">
        <f t="shared" si="4"/>
        <v>3550308001</v>
      </c>
    </row>
    <row r="303" spans="1:25" x14ac:dyDescent="0.15">
      <c r="A303" s="2">
        <v>302</v>
      </c>
      <c r="B303" s="2" t="s">
        <v>2685</v>
      </c>
      <c r="C303" s="2" t="s">
        <v>2686</v>
      </c>
      <c r="D303" s="2" t="s">
        <v>5995</v>
      </c>
      <c r="E303" s="2" t="s">
        <v>4143</v>
      </c>
      <c r="F303" s="2" t="s">
        <v>6155</v>
      </c>
      <c r="G303" s="2" t="s">
        <v>6373</v>
      </c>
      <c r="H303" s="2" t="s">
        <v>4577</v>
      </c>
      <c r="I303" s="2" t="s">
        <v>6373</v>
      </c>
      <c r="J303" s="2" t="s">
        <v>4501</v>
      </c>
      <c r="K303" s="2" t="s">
        <v>6878</v>
      </c>
      <c r="L303" s="2" t="s">
        <v>4144</v>
      </c>
      <c r="M303" s="2" t="s">
        <v>4145</v>
      </c>
      <c r="N303" s="2" t="s">
        <v>6373</v>
      </c>
      <c r="O303" s="2">
        <v>59221881</v>
      </c>
      <c r="P303" s="2" t="s">
        <v>7709</v>
      </c>
      <c r="Q303" s="2" t="s">
        <v>6367</v>
      </c>
      <c r="R303" s="2">
        <v>1</v>
      </c>
      <c r="S303" s="2" t="s">
        <v>6637</v>
      </c>
      <c r="T303" s="2">
        <v>24</v>
      </c>
      <c r="U303" s="2" t="s">
        <v>6037</v>
      </c>
      <c r="V303" s="2" t="s">
        <v>6126</v>
      </c>
      <c r="W303" s="2" t="s">
        <v>6868</v>
      </c>
      <c r="X303" s="2">
        <v>0</v>
      </c>
      <c r="Y303" s="1" t="str">
        <f t="shared" si="4"/>
        <v>3550308056</v>
      </c>
    </row>
    <row r="304" spans="1:25" x14ac:dyDescent="0.15">
      <c r="A304" s="2">
        <v>303</v>
      </c>
      <c r="B304" s="2" t="s">
        <v>2687</v>
      </c>
      <c r="C304" s="2" t="s">
        <v>2688</v>
      </c>
      <c r="D304" s="2" t="s">
        <v>5715</v>
      </c>
      <c r="E304" s="2" t="s">
        <v>5352</v>
      </c>
      <c r="F304" s="2" t="s">
        <v>3724</v>
      </c>
      <c r="G304" s="2" t="s">
        <v>3725</v>
      </c>
      <c r="H304" s="2" t="s">
        <v>6174</v>
      </c>
      <c r="I304" s="2" t="s">
        <v>12</v>
      </c>
      <c r="J304" s="2" t="s">
        <v>6119</v>
      </c>
      <c r="K304" s="2" t="s">
        <v>6862</v>
      </c>
      <c r="L304" s="2" t="s">
        <v>5326</v>
      </c>
      <c r="M304" s="2" t="s">
        <v>5716</v>
      </c>
      <c r="N304" s="2" t="s">
        <v>3725</v>
      </c>
      <c r="O304" s="2">
        <v>66515123</v>
      </c>
      <c r="P304" s="2" t="s">
        <v>7710</v>
      </c>
      <c r="Q304" s="2" t="s">
        <v>5717</v>
      </c>
      <c r="R304" s="2">
        <v>1</v>
      </c>
      <c r="S304" s="2" t="s">
        <v>6637</v>
      </c>
      <c r="T304" s="2">
        <v>24</v>
      </c>
      <c r="U304" s="2" t="s">
        <v>6037</v>
      </c>
      <c r="V304" s="2" t="s">
        <v>6126</v>
      </c>
      <c r="W304" s="2" t="s">
        <v>6868</v>
      </c>
      <c r="X304" s="2">
        <v>0</v>
      </c>
      <c r="Y304" s="1" t="str">
        <f t="shared" si="4"/>
        <v>3550308093</v>
      </c>
    </row>
    <row r="305" spans="1:25" x14ac:dyDescent="0.15">
      <c r="A305" s="2">
        <v>304</v>
      </c>
      <c r="B305" s="2" t="s">
        <v>310</v>
      </c>
      <c r="C305" s="2" t="s">
        <v>311</v>
      </c>
      <c r="D305" s="2" t="s">
        <v>6074</v>
      </c>
      <c r="E305" s="2" t="s">
        <v>6075</v>
      </c>
      <c r="F305" s="2" t="s">
        <v>6132</v>
      </c>
      <c r="G305" s="2" t="s">
        <v>6076</v>
      </c>
      <c r="H305" s="2" t="s">
        <v>4503</v>
      </c>
      <c r="I305" s="2" t="s">
        <v>6180</v>
      </c>
      <c r="J305" s="2" t="s">
        <v>6115</v>
      </c>
      <c r="K305" s="2" t="s">
        <v>6872</v>
      </c>
      <c r="L305" s="2" t="s">
        <v>4157</v>
      </c>
      <c r="M305" s="2" t="s">
        <v>6078</v>
      </c>
      <c r="N305" s="2" t="s">
        <v>6079</v>
      </c>
      <c r="O305" s="2">
        <v>39048999</v>
      </c>
      <c r="Q305" s="2" t="s">
        <v>4158</v>
      </c>
      <c r="R305" s="2">
        <v>1</v>
      </c>
      <c r="S305" s="2" t="s">
        <v>6637</v>
      </c>
      <c r="T305" s="2">
        <v>24</v>
      </c>
      <c r="U305" s="2" t="s">
        <v>6037</v>
      </c>
      <c r="V305" s="2" t="s">
        <v>6126</v>
      </c>
      <c r="W305" s="2" t="s">
        <v>6868</v>
      </c>
      <c r="X305" s="2">
        <v>0</v>
      </c>
      <c r="Y305" s="1" t="str">
        <f t="shared" si="4"/>
        <v>3550308073</v>
      </c>
    </row>
    <row r="306" spans="1:25" x14ac:dyDescent="0.15">
      <c r="A306" s="2">
        <v>305</v>
      </c>
      <c r="B306" s="2" t="s">
        <v>458</v>
      </c>
      <c r="C306" s="2" t="s">
        <v>2689</v>
      </c>
      <c r="D306" s="2" t="s">
        <v>6108</v>
      </c>
      <c r="E306" s="2" t="s">
        <v>6109</v>
      </c>
      <c r="F306" s="2" t="s">
        <v>31</v>
      </c>
      <c r="G306" s="2" t="s">
        <v>6103</v>
      </c>
      <c r="H306" s="2" t="s">
        <v>6177</v>
      </c>
      <c r="I306" s="2" t="s">
        <v>5606</v>
      </c>
      <c r="J306" s="2" t="s">
        <v>6119</v>
      </c>
      <c r="K306" s="2" t="s">
        <v>6911</v>
      </c>
      <c r="L306" s="2" t="s">
        <v>6521</v>
      </c>
      <c r="M306" s="2" t="s">
        <v>7875</v>
      </c>
      <c r="N306" s="2" t="s">
        <v>7876</v>
      </c>
      <c r="O306" s="2">
        <v>27516712</v>
      </c>
      <c r="P306" s="2" t="s">
        <v>7116</v>
      </c>
      <c r="Q306" s="2" t="s">
        <v>4161</v>
      </c>
      <c r="R306" s="2">
        <v>1</v>
      </c>
      <c r="S306" s="2" t="s">
        <v>6637</v>
      </c>
      <c r="T306" s="2">
        <v>24</v>
      </c>
      <c r="U306" s="2" t="s">
        <v>6037</v>
      </c>
      <c r="V306" s="2" t="s">
        <v>6126</v>
      </c>
      <c r="W306" s="2" t="s">
        <v>6868</v>
      </c>
      <c r="X306" s="2">
        <v>0</v>
      </c>
      <c r="Y306" s="1" t="str">
        <f t="shared" si="4"/>
        <v>3550308077</v>
      </c>
    </row>
    <row r="307" spans="1:25" x14ac:dyDescent="0.15">
      <c r="A307" s="2">
        <v>306</v>
      </c>
      <c r="B307" s="2" t="s">
        <v>2690</v>
      </c>
      <c r="C307" s="2" t="s">
        <v>2691</v>
      </c>
      <c r="D307" s="2" t="s">
        <v>1759</v>
      </c>
      <c r="E307" s="2" t="s">
        <v>5440</v>
      </c>
      <c r="F307" s="2" t="s">
        <v>6129</v>
      </c>
      <c r="G307" s="2" t="s">
        <v>5441</v>
      </c>
      <c r="H307" s="2" t="s">
        <v>6124</v>
      </c>
      <c r="I307" s="2" t="s">
        <v>5441</v>
      </c>
      <c r="J307" s="2" t="s">
        <v>6119</v>
      </c>
      <c r="K307" s="2" t="s">
        <v>6911</v>
      </c>
      <c r="L307" s="2" t="s">
        <v>4159</v>
      </c>
      <c r="M307" s="2" t="s">
        <v>4160</v>
      </c>
      <c r="N307" s="2" t="s">
        <v>5443</v>
      </c>
      <c r="O307" s="2">
        <v>29569099</v>
      </c>
      <c r="P307" s="2" t="s">
        <v>7928</v>
      </c>
      <c r="Q307" s="2" t="s">
        <v>5444</v>
      </c>
      <c r="R307" s="2">
        <v>1</v>
      </c>
      <c r="S307" s="2" t="s">
        <v>6637</v>
      </c>
      <c r="T307" s="2">
        <v>24</v>
      </c>
      <c r="U307" s="2" t="s">
        <v>6037</v>
      </c>
      <c r="V307" s="2" t="s">
        <v>6126</v>
      </c>
      <c r="W307" s="2" t="s">
        <v>6868</v>
      </c>
      <c r="X307" s="2">
        <v>0</v>
      </c>
      <c r="Y307" s="1" t="str">
        <f t="shared" si="4"/>
        <v>3550308076</v>
      </c>
    </row>
    <row r="308" spans="1:25" x14ac:dyDescent="0.15">
      <c r="A308" s="2">
        <v>307</v>
      </c>
      <c r="B308" s="2" t="s">
        <v>2692</v>
      </c>
      <c r="C308" s="2" t="s">
        <v>2693</v>
      </c>
      <c r="D308" s="2" t="s">
        <v>4146</v>
      </c>
      <c r="E308" s="2" t="s">
        <v>4147</v>
      </c>
      <c r="F308" s="2" t="s">
        <v>6147</v>
      </c>
      <c r="G308" s="2" t="s">
        <v>1901</v>
      </c>
      <c r="H308" s="2" t="s">
        <v>3242</v>
      </c>
      <c r="I308" s="2" t="s">
        <v>6897</v>
      </c>
      <c r="J308" s="2" t="s">
        <v>4501</v>
      </c>
      <c r="K308" s="2" t="s">
        <v>6878</v>
      </c>
      <c r="L308" s="2" t="s">
        <v>4148</v>
      </c>
      <c r="M308" s="2" t="s">
        <v>4149</v>
      </c>
      <c r="O308" s="2">
        <v>56123024</v>
      </c>
      <c r="P308" s="2" t="s">
        <v>7463</v>
      </c>
      <c r="Q308" s="2" t="s">
        <v>4150</v>
      </c>
      <c r="R308" s="2">
        <v>1</v>
      </c>
      <c r="S308" s="2" t="s">
        <v>6637</v>
      </c>
      <c r="T308" s="2">
        <v>24</v>
      </c>
      <c r="U308" s="2" t="s">
        <v>6037</v>
      </c>
      <c r="V308" s="2" t="s">
        <v>6126</v>
      </c>
      <c r="W308" s="2" t="s">
        <v>6868</v>
      </c>
      <c r="X308" s="2">
        <v>0</v>
      </c>
      <c r="Y308" s="1" t="str">
        <f t="shared" si="4"/>
        <v>3550308059</v>
      </c>
    </row>
    <row r="309" spans="1:25" x14ac:dyDescent="0.15">
      <c r="A309" s="2">
        <v>308</v>
      </c>
      <c r="B309" s="2" t="s">
        <v>486</v>
      </c>
      <c r="C309" s="2" t="s">
        <v>487</v>
      </c>
      <c r="D309" s="2" t="s">
        <v>98</v>
      </c>
      <c r="E309" s="2" t="s">
        <v>99</v>
      </c>
      <c r="F309" s="2" t="s">
        <v>6144</v>
      </c>
      <c r="G309" s="2" t="s">
        <v>22</v>
      </c>
      <c r="H309" s="2" t="s">
        <v>2324</v>
      </c>
      <c r="I309" s="2" t="s">
        <v>201</v>
      </c>
      <c r="J309" s="2" t="s">
        <v>6115</v>
      </c>
      <c r="K309" s="2" t="s">
        <v>202</v>
      </c>
      <c r="L309" s="2" t="s">
        <v>4174</v>
      </c>
      <c r="M309" s="2" t="s">
        <v>101</v>
      </c>
      <c r="N309" s="2" t="s">
        <v>102</v>
      </c>
      <c r="O309" s="2">
        <v>29015883</v>
      </c>
      <c r="P309" s="2" t="s">
        <v>7254</v>
      </c>
      <c r="Q309" s="2" t="s">
        <v>4164</v>
      </c>
      <c r="R309" s="2">
        <v>1</v>
      </c>
      <c r="S309" s="2" t="s">
        <v>6637</v>
      </c>
      <c r="T309" s="2">
        <v>24</v>
      </c>
      <c r="U309" s="2" t="s">
        <v>6037</v>
      </c>
      <c r="V309" s="2" t="s">
        <v>6126</v>
      </c>
      <c r="W309" s="2" t="s">
        <v>6868</v>
      </c>
      <c r="X309" s="2">
        <v>0</v>
      </c>
      <c r="Y309" s="1" t="str">
        <f t="shared" si="4"/>
        <v>3550308088</v>
      </c>
    </row>
    <row r="310" spans="1:25" x14ac:dyDescent="0.15">
      <c r="A310" s="2">
        <v>309</v>
      </c>
      <c r="B310" s="2" t="s">
        <v>240</v>
      </c>
      <c r="C310" s="2" t="s">
        <v>241</v>
      </c>
      <c r="D310" s="2" t="s">
        <v>702</v>
      </c>
      <c r="E310" s="2" t="s">
        <v>703</v>
      </c>
      <c r="F310" s="2" t="s">
        <v>5597</v>
      </c>
      <c r="G310" s="2" t="s">
        <v>3657</v>
      </c>
      <c r="H310" s="2" t="s">
        <v>6127</v>
      </c>
      <c r="I310" s="2" t="s">
        <v>5619</v>
      </c>
      <c r="J310" s="2" t="s">
        <v>4501</v>
      </c>
      <c r="K310" s="2" t="s">
        <v>5388</v>
      </c>
      <c r="L310" s="2" t="s">
        <v>4163</v>
      </c>
      <c r="M310" s="2" t="s">
        <v>3658</v>
      </c>
      <c r="N310" s="2" t="s">
        <v>3244</v>
      </c>
      <c r="O310" s="2">
        <v>55812828</v>
      </c>
      <c r="Q310" s="2" t="s">
        <v>3659</v>
      </c>
      <c r="R310" s="2">
        <v>1</v>
      </c>
      <c r="S310" s="2" t="s">
        <v>6637</v>
      </c>
      <c r="T310" s="2">
        <v>24</v>
      </c>
      <c r="U310" s="2" t="s">
        <v>6037</v>
      </c>
      <c r="V310" s="2" t="s">
        <v>6126</v>
      </c>
      <c r="W310" s="2" t="s">
        <v>6868</v>
      </c>
      <c r="X310" s="2">
        <v>0</v>
      </c>
      <c r="Y310" s="1" t="str">
        <f t="shared" si="4"/>
        <v>3550308079</v>
      </c>
    </row>
    <row r="311" spans="1:25" x14ac:dyDescent="0.15">
      <c r="A311" s="2">
        <v>310</v>
      </c>
      <c r="B311" s="2" t="s">
        <v>284</v>
      </c>
      <c r="C311" s="2" t="s">
        <v>285</v>
      </c>
      <c r="D311" s="2" t="s">
        <v>643</v>
      </c>
      <c r="E311" s="2" t="s">
        <v>696</v>
      </c>
      <c r="F311" s="2" t="s">
        <v>697</v>
      </c>
      <c r="G311" s="2" t="s">
        <v>698</v>
      </c>
      <c r="H311" s="2" t="s">
        <v>5404</v>
      </c>
      <c r="I311" s="2" t="s">
        <v>6978</v>
      </c>
      <c r="J311" s="2" t="s">
        <v>6119</v>
      </c>
      <c r="K311" s="2" t="s">
        <v>6862</v>
      </c>
      <c r="L311" s="2" t="s">
        <v>4162</v>
      </c>
      <c r="M311" s="2" t="s">
        <v>699</v>
      </c>
      <c r="N311" s="2" t="s">
        <v>6370</v>
      </c>
      <c r="O311" s="2">
        <v>69623480</v>
      </c>
      <c r="Q311" s="2" t="s">
        <v>701</v>
      </c>
      <c r="R311" s="2">
        <v>1</v>
      </c>
      <c r="S311" s="2" t="s">
        <v>6637</v>
      </c>
      <c r="T311" s="2">
        <v>24</v>
      </c>
      <c r="U311" s="2" t="s">
        <v>6037</v>
      </c>
      <c r="V311" s="2" t="s">
        <v>6126</v>
      </c>
      <c r="W311" s="2" t="s">
        <v>6868</v>
      </c>
      <c r="X311" s="2">
        <v>0</v>
      </c>
      <c r="Y311" s="1" t="str">
        <f t="shared" si="4"/>
        <v>3550308078</v>
      </c>
    </row>
    <row r="312" spans="1:25" x14ac:dyDescent="0.15">
      <c r="A312" s="2">
        <v>311</v>
      </c>
      <c r="B312" s="2" t="s">
        <v>2694</v>
      </c>
      <c r="C312" s="2" t="s">
        <v>2695</v>
      </c>
      <c r="D312" s="2" t="s">
        <v>5980</v>
      </c>
      <c r="E312" s="2" t="s">
        <v>3603</v>
      </c>
      <c r="F312" s="2" t="s">
        <v>5604</v>
      </c>
      <c r="G312" s="2" t="s">
        <v>5605</v>
      </c>
      <c r="H312" s="2" t="s">
        <v>4502</v>
      </c>
      <c r="I312" s="2" t="s">
        <v>5605</v>
      </c>
      <c r="J312" s="2" t="s">
        <v>4501</v>
      </c>
      <c r="K312" s="2" t="s">
        <v>5388</v>
      </c>
      <c r="L312" s="2" t="s">
        <v>5981</v>
      </c>
      <c r="M312" s="2" t="s">
        <v>5982</v>
      </c>
      <c r="N312" s="2" t="s">
        <v>5605</v>
      </c>
      <c r="O312" s="2">
        <v>22727220</v>
      </c>
      <c r="P312" s="2" t="s">
        <v>7711</v>
      </c>
      <c r="Q312" s="2" t="s">
        <v>5983</v>
      </c>
      <c r="R312" s="2">
        <v>1</v>
      </c>
      <c r="S312" s="2" t="s">
        <v>6637</v>
      </c>
      <c r="T312" s="2">
        <v>24</v>
      </c>
      <c r="U312" s="2" t="s">
        <v>6037</v>
      </c>
      <c r="V312" s="2" t="s">
        <v>6126</v>
      </c>
      <c r="W312" s="2" t="s">
        <v>6868</v>
      </c>
      <c r="X312" s="2">
        <v>0</v>
      </c>
      <c r="Y312" s="1" t="str">
        <f t="shared" si="4"/>
        <v>3550308033</v>
      </c>
    </row>
    <row r="313" spans="1:25" x14ac:dyDescent="0.15">
      <c r="A313" s="2">
        <v>312</v>
      </c>
      <c r="B313" s="2" t="s">
        <v>2696</v>
      </c>
      <c r="C313" s="2" t="s">
        <v>2697</v>
      </c>
      <c r="D313" s="2" t="s">
        <v>5727</v>
      </c>
      <c r="E313" s="2" t="s">
        <v>82</v>
      </c>
      <c r="F313" s="2" t="s">
        <v>6146</v>
      </c>
      <c r="G313" s="2" t="s">
        <v>6148</v>
      </c>
      <c r="H313" s="2" t="s">
        <v>6877</v>
      </c>
      <c r="I313" s="2" t="s">
        <v>6114</v>
      </c>
      <c r="J313" s="2" t="s">
        <v>4501</v>
      </c>
      <c r="K313" s="2" t="s">
        <v>6878</v>
      </c>
      <c r="L313" s="2" t="s">
        <v>5728</v>
      </c>
      <c r="M313" s="2" t="s">
        <v>5729</v>
      </c>
      <c r="N313" s="2" t="s">
        <v>6148</v>
      </c>
      <c r="O313" s="2">
        <v>39058300</v>
      </c>
      <c r="P313" s="2" t="s">
        <v>7712</v>
      </c>
      <c r="Q313" s="2" t="s">
        <v>5730</v>
      </c>
      <c r="R313" s="2">
        <v>2</v>
      </c>
      <c r="S313" s="2" t="s">
        <v>6638</v>
      </c>
      <c r="T313" s="2">
        <v>20</v>
      </c>
      <c r="U313" s="2" t="s">
        <v>5726</v>
      </c>
      <c r="V313" s="2" t="s">
        <v>6126</v>
      </c>
      <c r="W313" s="2" t="s">
        <v>6868</v>
      </c>
      <c r="X313" s="2">
        <v>49</v>
      </c>
      <c r="Y313" s="1" t="str">
        <f t="shared" si="4"/>
        <v>3550308085</v>
      </c>
    </row>
    <row r="314" spans="1:25" x14ac:dyDescent="0.15">
      <c r="A314" s="2">
        <v>313</v>
      </c>
      <c r="B314" s="2" t="s">
        <v>2698</v>
      </c>
      <c r="C314" s="2" t="s">
        <v>2699</v>
      </c>
      <c r="D314" s="2" t="s">
        <v>5721</v>
      </c>
      <c r="E314" s="2" t="s">
        <v>5722</v>
      </c>
      <c r="F314" s="2" t="s">
        <v>6877</v>
      </c>
      <c r="G314" s="2" t="s">
        <v>6114</v>
      </c>
      <c r="H314" s="2" t="s">
        <v>6877</v>
      </c>
      <c r="I314" s="2" t="s">
        <v>6114</v>
      </c>
      <c r="J314" s="2" t="s">
        <v>4501</v>
      </c>
      <c r="K314" s="2" t="s">
        <v>6878</v>
      </c>
      <c r="L314" s="2" t="s">
        <v>5723</v>
      </c>
      <c r="M314" s="2" t="s">
        <v>5724</v>
      </c>
      <c r="N314" s="2" t="s">
        <v>5725</v>
      </c>
      <c r="O314" s="2">
        <v>58417414</v>
      </c>
      <c r="Q314" s="2" t="s">
        <v>1950</v>
      </c>
      <c r="R314" s="2">
        <v>2</v>
      </c>
      <c r="S314" s="2" t="s">
        <v>6638</v>
      </c>
      <c r="T314" s="2">
        <v>20</v>
      </c>
      <c r="U314" s="2" t="s">
        <v>5726</v>
      </c>
      <c r="V314" s="2" t="s">
        <v>6126</v>
      </c>
      <c r="W314" s="2" t="s">
        <v>6868</v>
      </c>
      <c r="X314" s="2">
        <v>0</v>
      </c>
      <c r="Y314" s="1" t="str">
        <f t="shared" si="4"/>
        <v>3550308017</v>
      </c>
    </row>
    <row r="315" spans="1:25" x14ac:dyDescent="0.15">
      <c r="A315" s="2">
        <v>314</v>
      </c>
      <c r="B315" s="2" t="s">
        <v>2700</v>
      </c>
      <c r="C315" s="2" t="s">
        <v>2701</v>
      </c>
      <c r="D315" s="2" t="s">
        <v>4392</v>
      </c>
      <c r="E315" s="2" t="s">
        <v>1879</v>
      </c>
      <c r="F315" s="2" t="s">
        <v>106</v>
      </c>
      <c r="G315" s="2" t="s">
        <v>1942</v>
      </c>
      <c r="H315" s="2" t="s">
        <v>6124</v>
      </c>
      <c r="I315" s="2" t="s">
        <v>5441</v>
      </c>
      <c r="J315" s="2" t="s">
        <v>6119</v>
      </c>
      <c r="K315" s="2" t="s">
        <v>6911</v>
      </c>
      <c r="L315" s="2" t="s">
        <v>737</v>
      </c>
      <c r="M315" s="2" t="s">
        <v>6924</v>
      </c>
      <c r="N315" s="2" t="s">
        <v>6925</v>
      </c>
      <c r="P315" s="2" t="s">
        <v>7739</v>
      </c>
      <c r="Q315" s="2" t="s">
        <v>6923</v>
      </c>
      <c r="R315" s="2">
        <v>1</v>
      </c>
      <c r="S315" s="2" t="s">
        <v>6637</v>
      </c>
      <c r="T315" s="2">
        <v>42</v>
      </c>
      <c r="U315" s="2" t="s">
        <v>2702</v>
      </c>
      <c r="V315" s="2" t="s">
        <v>1911</v>
      </c>
      <c r="W315" s="2" t="s">
        <v>3296</v>
      </c>
      <c r="X315" s="2">
        <v>0</v>
      </c>
      <c r="Y315" s="1" t="str">
        <f t="shared" si="4"/>
        <v>3550308089</v>
      </c>
    </row>
    <row r="316" spans="1:25" x14ac:dyDescent="0.15">
      <c r="A316" s="2">
        <v>315</v>
      </c>
      <c r="B316" s="2" t="s">
        <v>2703</v>
      </c>
      <c r="C316" s="2" t="s">
        <v>2704</v>
      </c>
      <c r="D316" s="2" t="s">
        <v>4390</v>
      </c>
      <c r="E316" s="2" t="s">
        <v>4391</v>
      </c>
      <c r="F316" s="2" t="s">
        <v>5597</v>
      </c>
      <c r="G316" s="2" t="s">
        <v>3657</v>
      </c>
      <c r="H316" s="2" t="s">
        <v>6127</v>
      </c>
      <c r="I316" s="2" t="s">
        <v>5619</v>
      </c>
      <c r="J316" s="2" t="s">
        <v>4501</v>
      </c>
      <c r="K316" s="2" t="s">
        <v>5388</v>
      </c>
      <c r="L316" s="2" t="s">
        <v>5661</v>
      </c>
      <c r="M316" s="2" t="s">
        <v>7606</v>
      </c>
      <c r="N316" s="2" t="s">
        <v>2705</v>
      </c>
      <c r="P316" s="2" t="s">
        <v>7921</v>
      </c>
      <c r="Q316" s="2" t="s">
        <v>5662</v>
      </c>
      <c r="R316" s="2">
        <v>1</v>
      </c>
      <c r="S316" s="2" t="s">
        <v>6637</v>
      </c>
      <c r="T316" s="2">
        <v>42</v>
      </c>
      <c r="U316" s="2" t="s">
        <v>2702</v>
      </c>
      <c r="V316" s="2" t="s">
        <v>1911</v>
      </c>
      <c r="W316" s="2" t="s">
        <v>3296</v>
      </c>
      <c r="X316" s="2">
        <v>0</v>
      </c>
      <c r="Y316" s="1" t="str">
        <f t="shared" si="4"/>
        <v>3550308079</v>
      </c>
    </row>
    <row r="317" spans="1:25" x14ac:dyDescent="0.15">
      <c r="A317" s="2">
        <v>316</v>
      </c>
      <c r="B317" s="2" t="s">
        <v>2706</v>
      </c>
      <c r="C317" s="2" t="s">
        <v>2707</v>
      </c>
      <c r="D317" s="2" t="s">
        <v>5731</v>
      </c>
      <c r="E317" s="2" t="s">
        <v>5732</v>
      </c>
      <c r="F317" s="2" t="s">
        <v>5609</v>
      </c>
      <c r="G317" s="2" t="s">
        <v>4495</v>
      </c>
      <c r="H317" s="2" t="s">
        <v>6142</v>
      </c>
      <c r="I317" s="2" t="s">
        <v>5610</v>
      </c>
      <c r="J317" s="2" t="s">
        <v>6119</v>
      </c>
      <c r="K317" s="2" t="s">
        <v>6911</v>
      </c>
      <c r="L317" s="2" t="s">
        <v>5733</v>
      </c>
      <c r="M317" s="2" t="s">
        <v>5734</v>
      </c>
      <c r="N317" s="2" t="s">
        <v>2125</v>
      </c>
      <c r="O317" s="2">
        <v>29610883</v>
      </c>
      <c r="P317" s="2" t="s">
        <v>7361</v>
      </c>
      <c r="Q317" s="2" t="s">
        <v>5735</v>
      </c>
      <c r="R317" s="2">
        <v>1</v>
      </c>
      <c r="S317" s="2" t="s">
        <v>6637</v>
      </c>
      <c r="T317" s="2">
        <v>16</v>
      </c>
      <c r="U317" s="2" t="s">
        <v>5736</v>
      </c>
      <c r="V317" s="2" t="s">
        <v>6126</v>
      </c>
      <c r="W317" s="2" t="s">
        <v>6868</v>
      </c>
      <c r="X317" s="2">
        <v>0</v>
      </c>
      <c r="Y317" s="1" t="str">
        <f t="shared" si="4"/>
        <v>3550308047</v>
      </c>
    </row>
    <row r="318" spans="1:25" x14ac:dyDescent="0.15">
      <c r="A318" s="2">
        <v>317</v>
      </c>
      <c r="B318" s="2" t="s">
        <v>2708</v>
      </c>
      <c r="C318" s="2" t="s">
        <v>2709</v>
      </c>
      <c r="D318" s="2" t="s">
        <v>5737</v>
      </c>
      <c r="E318" s="2" t="s">
        <v>4709</v>
      </c>
      <c r="F318" s="2" t="s">
        <v>7060</v>
      </c>
      <c r="G318" s="2" t="s">
        <v>5601</v>
      </c>
      <c r="H318" s="2" t="s">
        <v>26</v>
      </c>
      <c r="I318" s="2" t="s">
        <v>6378</v>
      </c>
      <c r="J318" s="2" t="s">
        <v>2151</v>
      </c>
      <c r="K318" s="2" t="s">
        <v>2151</v>
      </c>
      <c r="L318" s="2" t="s">
        <v>5738</v>
      </c>
      <c r="M318" s="2" t="s">
        <v>5739</v>
      </c>
      <c r="N318" s="2" t="s">
        <v>5601</v>
      </c>
      <c r="O318" s="2">
        <v>32924501</v>
      </c>
      <c r="P318" s="2" t="s">
        <v>7713</v>
      </c>
      <c r="Q318" s="2" t="s">
        <v>5740</v>
      </c>
      <c r="R318" s="2">
        <v>4</v>
      </c>
      <c r="S318" s="2" t="s">
        <v>6639</v>
      </c>
      <c r="T318" s="2">
        <v>18</v>
      </c>
      <c r="U318" s="2" t="s">
        <v>5741</v>
      </c>
      <c r="V318" s="2" t="s">
        <v>4493</v>
      </c>
      <c r="W318" s="2" t="s">
        <v>5742</v>
      </c>
      <c r="X318" s="2">
        <v>0</v>
      </c>
      <c r="Y318" s="1" t="str">
        <f t="shared" si="4"/>
        <v>3550308006</v>
      </c>
    </row>
    <row r="319" spans="1:25" x14ac:dyDescent="0.15">
      <c r="A319" s="2">
        <v>318</v>
      </c>
      <c r="B319" s="2" t="s">
        <v>2708</v>
      </c>
      <c r="C319" s="2" t="s">
        <v>2709</v>
      </c>
      <c r="D319" s="2" t="s">
        <v>5737</v>
      </c>
      <c r="E319" s="2" t="s">
        <v>4709</v>
      </c>
      <c r="F319" s="2" t="s">
        <v>7060</v>
      </c>
      <c r="G319" s="2" t="s">
        <v>5601</v>
      </c>
      <c r="H319" s="2" t="s">
        <v>26</v>
      </c>
      <c r="I319" s="2" t="s">
        <v>6378</v>
      </c>
      <c r="J319" s="2" t="s">
        <v>2151</v>
      </c>
      <c r="K319" s="2" t="s">
        <v>2151</v>
      </c>
      <c r="L319" s="2" t="s">
        <v>751</v>
      </c>
      <c r="M319" s="2" t="s">
        <v>5739</v>
      </c>
      <c r="N319" s="2" t="s">
        <v>5601</v>
      </c>
      <c r="O319" s="2">
        <v>32924501</v>
      </c>
      <c r="P319" s="2" t="s">
        <v>7713</v>
      </c>
      <c r="Q319" s="2" t="s">
        <v>5740</v>
      </c>
      <c r="R319" s="2">
        <v>4</v>
      </c>
      <c r="S319" s="2" t="s">
        <v>6639</v>
      </c>
      <c r="T319" s="2">
        <v>18</v>
      </c>
      <c r="U319" s="2" t="s">
        <v>5741</v>
      </c>
      <c r="V319" s="2" t="s">
        <v>4493</v>
      </c>
      <c r="W319" s="2" t="s">
        <v>5742</v>
      </c>
      <c r="X319" s="2">
        <v>0</v>
      </c>
      <c r="Y319" s="1" t="str">
        <f t="shared" si="4"/>
        <v>3550308006</v>
      </c>
    </row>
    <row r="320" spans="1:25" x14ac:dyDescent="0.15">
      <c r="A320" s="2">
        <v>319</v>
      </c>
      <c r="B320" s="2" t="s">
        <v>2710</v>
      </c>
      <c r="C320" s="2" t="s">
        <v>2711</v>
      </c>
      <c r="D320" s="2" t="s">
        <v>5746</v>
      </c>
      <c r="E320" s="2" t="s">
        <v>6903</v>
      </c>
      <c r="F320" s="2" t="s">
        <v>6124</v>
      </c>
      <c r="G320" s="2" t="s">
        <v>6128</v>
      </c>
      <c r="H320" s="2" t="s">
        <v>30</v>
      </c>
      <c r="I320" s="2" t="s">
        <v>6904</v>
      </c>
      <c r="J320" s="2" t="s">
        <v>4501</v>
      </c>
      <c r="K320" s="2" t="s">
        <v>6878</v>
      </c>
      <c r="L320" s="2" t="s">
        <v>6583</v>
      </c>
      <c r="M320" s="2" t="s">
        <v>6584</v>
      </c>
      <c r="N320" s="2" t="s">
        <v>6585</v>
      </c>
      <c r="O320" s="2">
        <v>21418813</v>
      </c>
      <c r="P320" s="2" t="s">
        <v>7714</v>
      </c>
      <c r="Q320" s="2" t="s">
        <v>6586</v>
      </c>
      <c r="R320" s="2">
        <v>4</v>
      </c>
      <c r="S320" s="2" t="s">
        <v>6639</v>
      </c>
      <c r="T320" s="2">
        <v>18</v>
      </c>
      <c r="U320" s="2" t="s">
        <v>5741</v>
      </c>
      <c r="V320" s="2" t="s">
        <v>4493</v>
      </c>
      <c r="W320" s="2" t="s">
        <v>5742</v>
      </c>
      <c r="X320" s="2">
        <v>0</v>
      </c>
      <c r="Y320" s="1" t="str">
        <f t="shared" si="4"/>
        <v>3550308023</v>
      </c>
    </row>
    <row r="321" spans="1:25" x14ac:dyDescent="0.15">
      <c r="A321" s="2">
        <v>320</v>
      </c>
      <c r="B321" s="2" t="s">
        <v>2712</v>
      </c>
      <c r="C321" s="2" t="s">
        <v>2713</v>
      </c>
      <c r="D321" s="2" t="s">
        <v>6587</v>
      </c>
      <c r="E321" s="2" t="s">
        <v>6588</v>
      </c>
      <c r="F321" s="2" t="s">
        <v>6153</v>
      </c>
      <c r="G321" s="2" t="s">
        <v>6154</v>
      </c>
      <c r="H321" s="2" t="s">
        <v>6117</v>
      </c>
      <c r="I321" s="2" t="s">
        <v>5622</v>
      </c>
      <c r="J321" s="2" t="s">
        <v>2151</v>
      </c>
      <c r="K321" s="2" t="s">
        <v>2151</v>
      </c>
      <c r="L321" s="2" t="s">
        <v>6589</v>
      </c>
      <c r="M321" s="2" t="s">
        <v>6590</v>
      </c>
      <c r="N321" s="2" t="s">
        <v>6591</v>
      </c>
      <c r="O321" s="2">
        <v>30851134</v>
      </c>
      <c r="P321" s="2" t="s">
        <v>7715</v>
      </c>
      <c r="Q321" s="2" t="s">
        <v>3241</v>
      </c>
      <c r="R321" s="2">
        <v>2</v>
      </c>
      <c r="S321" s="2" t="s">
        <v>6638</v>
      </c>
      <c r="T321" s="2">
        <v>18</v>
      </c>
      <c r="U321" s="2" t="s">
        <v>5741</v>
      </c>
      <c r="V321" s="2" t="s">
        <v>4493</v>
      </c>
      <c r="W321" s="2" t="s">
        <v>5742</v>
      </c>
      <c r="X321" s="2">
        <v>0</v>
      </c>
      <c r="Y321" s="1" t="str">
        <f t="shared" si="4"/>
        <v>3550308044</v>
      </c>
    </row>
    <row r="322" spans="1:25" x14ac:dyDescent="0.15">
      <c r="A322" s="2">
        <v>321</v>
      </c>
      <c r="B322" s="2" t="s">
        <v>2714</v>
      </c>
      <c r="C322" s="2" t="s">
        <v>2715</v>
      </c>
      <c r="D322" s="2" t="s">
        <v>5743</v>
      </c>
      <c r="E322" s="2" t="s">
        <v>5566</v>
      </c>
      <c r="F322" s="2" t="s">
        <v>6127</v>
      </c>
      <c r="G322" s="2" t="s">
        <v>5599</v>
      </c>
      <c r="H322" s="2" t="s">
        <v>6136</v>
      </c>
      <c r="I322" s="2" t="s">
        <v>5599</v>
      </c>
      <c r="J322" s="2" t="s">
        <v>2151</v>
      </c>
      <c r="K322" s="2" t="s">
        <v>2151</v>
      </c>
      <c r="L322" s="2" t="s">
        <v>5744</v>
      </c>
      <c r="M322" s="2" t="s">
        <v>5745</v>
      </c>
      <c r="N322" s="2" t="s">
        <v>5599</v>
      </c>
      <c r="O322" s="2">
        <v>30813269</v>
      </c>
      <c r="P322" s="2" t="s">
        <v>7114</v>
      </c>
      <c r="Q322" s="2" t="s">
        <v>1913</v>
      </c>
      <c r="R322" s="2">
        <v>2</v>
      </c>
      <c r="S322" s="2" t="s">
        <v>6638</v>
      </c>
      <c r="T322" s="2">
        <v>18</v>
      </c>
      <c r="U322" s="2" t="s">
        <v>5741</v>
      </c>
      <c r="V322" s="2" t="s">
        <v>4493</v>
      </c>
      <c r="W322" s="2" t="s">
        <v>5742</v>
      </c>
      <c r="X322" s="2">
        <v>0</v>
      </c>
      <c r="Y322" s="1" t="str">
        <f t="shared" si="4"/>
        <v>3550308012</v>
      </c>
    </row>
    <row r="323" spans="1:25" x14ac:dyDescent="0.15">
      <c r="A323" s="2">
        <v>322</v>
      </c>
      <c r="B323" s="2" t="s">
        <v>2716</v>
      </c>
      <c r="C323" s="2" t="s">
        <v>2717</v>
      </c>
      <c r="D323" s="2" t="s">
        <v>6592</v>
      </c>
      <c r="E323" s="2" t="s">
        <v>3641</v>
      </c>
      <c r="F323" s="2" t="s">
        <v>5621</v>
      </c>
      <c r="G323" s="2" t="s">
        <v>5622</v>
      </c>
      <c r="H323" s="2" t="s">
        <v>6117</v>
      </c>
      <c r="I323" s="2" t="s">
        <v>5622</v>
      </c>
      <c r="J323" s="2" t="s">
        <v>2151</v>
      </c>
      <c r="K323" s="2" t="s">
        <v>2151</v>
      </c>
      <c r="L323" s="2" t="s">
        <v>6593</v>
      </c>
      <c r="M323" s="2" t="s">
        <v>6594</v>
      </c>
      <c r="N323" s="2" t="s">
        <v>5622</v>
      </c>
      <c r="O323" s="2">
        <v>30318407</v>
      </c>
      <c r="P323" s="2" t="s">
        <v>7167</v>
      </c>
      <c r="Q323" s="2" t="s">
        <v>1915</v>
      </c>
      <c r="R323" s="2">
        <v>2</v>
      </c>
      <c r="S323" s="2" t="s">
        <v>6638</v>
      </c>
      <c r="T323" s="2">
        <v>18</v>
      </c>
      <c r="U323" s="2" t="s">
        <v>5741</v>
      </c>
      <c r="V323" s="2" t="s">
        <v>4493</v>
      </c>
      <c r="W323" s="2" t="s">
        <v>5742</v>
      </c>
      <c r="X323" s="2">
        <v>0</v>
      </c>
      <c r="Y323" s="1" t="str">
        <f t="shared" ref="Y323:Y386" si="5">"35503080" &amp; F323</f>
        <v>3550308063</v>
      </c>
    </row>
    <row r="324" spans="1:25" x14ac:dyDescent="0.15">
      <c r="A324" s="2">
        <v>323</v>
      </c>
      <c r="B324" s="2" t="s">
        <v>2718</v>
      </c>
      <c r="C324" s="2" t="s">
        <v>2719</v>
      </c>
      <c r="D324" s="2" t="s">
        <v>6603</v>
      </c>
      <c r="E324" s="2" t="s">
        <v>5974</v>
      </c>
      <c r="F324" s="2" t="s">
        <v>6122</v>
      </c>
      <c r="G324" s="2" t="s">
        <v>5616</v>
      </c>
      <c r="H324" s="2" t="s">
        <v>6173</v>
      </c>
      <c r="I324" s="2" t="s">
        <v>5616</v>
      </c>
      <c r="J324" s="2" t="s">
        <v>6119</v>
      </c>
      <c r="K324" s="2" t="s">
        <v>6911</v>
      </c>
      <c r="L324" s="2" t="s">
        <v>6604</v>
      </c>
      <c r="M324" s="2" t="s">
        <v>6605</v>
      </c>
      <c r="N324" s="2" t="s">
        <v>5616</v>
      </c>
      <c r="O324" s="2">
        <v>69640784</v>
      </c>
      <c r="P324" s="2" t="s">
        <v>7716</v>
      </c>
      <c r="Q324" s="2" t="s">
        <v>6606</v>
      </c>
      <c r="R324" s="2">
        <v>1</v>
      </c>
      <c r="S324" s="2" t="s">
        <v>6637</v>
      </c>
      <c r="T324" s="2">
        <v>19</v>
      </c>
      <c r="U324" s="2" t="s">
        <v>6601</v>
      </c>
      <c r="V324" s="2" t="s">
        <v>26</v>
      </c>
      <c r="W324" s="2" t="s">
        <v>6602</v>
      </c>
      <c r="X324" s="2">
        <v>0</v>
      </c>
      <c r="Y324" s="1" t="str">
        <f t="shared" si="5"/>
        <v>3550308025</v>
      </c>
    </row>
    <row r="325" spans="1:25" x14ac:dyDescent="0.15">
      <c r="A325" s="2">
        <v>324</v>
      </c>
      <c r="B325" s="2" t="s">
        <v>2640</v>
      </c>
      <c r="C325" s="2" t="s">
        <v>2481</v>
      </c>
      <c r="D325" s="2" t="s">
        <v>507</v>
      </c>
      <c r="E325" s="2" t="s">
        <v>508</v>
      </c>
      <c r="F325" s="2" t="s">
        <v>6120</v>
      </c>
      <c r="G325" s="2" t="s">
        <v>6121</v>
      </c>
      <c r="H325" s="2" t="s">
        <v>6122</v>
      </c>
      <c r="I325" s="2" t="s">
        <v>6121</v>
      </c>
      <c r="J325" s="2" t="s">
        <v>6119</v>
      </c>
      <c r="K325" s="2" t="s">
        <v>6862</v>
      </c>
      <c r="L325" s="2" t="s">
        <v>3799</v>
      </c>
      <c r="M325" s="2" t="s">
        <v>510</v>
      </c>
      <c r="N325" s="2" t="s">
        <v>6121</v>
      </c>
      <c r="O325" s="2">
        <v>26943338</v>
      </c>
      <c r="P325" s="2" t="s">
        <v>7071</v>
      </c>
      <c r="Q325" s="2" t="s">
        <v>3800</v>
      </c>
      <c r="R325" s="2">
        <v>1</v>
      </c>
      <c r="S325" s="2" t="s">
        <v>6637</v>
      </c>
      <c r="T325" s="2">
        <v>19</v>
      </c>
      <c r="U325" s="2" t="s">
        <v>6601</v>
      </c>
      <c r="V325" s="2" t="s">
        <v>26</v>
      </c>
      <c r="W325" s="2" t="s">
        <v>6602</v>
      </c>
      <c r="X325" s="2">
        <v>0</v>
      </c>
      <c r="Y325" s="1" t="str">
        <f t="shared" si="5"/>
        <v>3550308054</v>
      </c>
    </row>
    <row r="326" spans="1:25" x14ac:dyDescent="0.15">
      <c r="A326" s="2">
        <v>325</v>
      </c>
      <c r="B326" s="2" t="s">
        <v>2720</v>
      </c>
      <c r="C326" s="2" t="s">
        <v>2721</v>
      </c>
      <c r="D326" s="2" t="s">
        <v>3231</v>
      </c>
      <c r="E326" s="2" t="s">
        <v>4688</v>
      </c>
      <c r="F326" s="2" t="s">
        <v>6173</v>
      </c>
      <c r="G326" s="2" t="s">
        <v>5610</v>
      </c>
      <c r="H326" s="2" t="s">
        <v>6142</v>
      </c>
      <c r="I326" s="2" t="s">
        <v>5610</v>
      </c>
      <c r="J326" s="2" t="s">
        <v>6119</v>
      </c>
      <c r="K326" s="2" t="s">
        <v>6911</v>
      </c>
      <c r="L326" s="2" t="s">
        <v>3232</v>
      </c>
      <c r="M326" s="2" t="s">
        <v>3233</v>
      </c>
      <c r="N326" s="2" t="s">
        <v>5610</v>
      </c>
      <c r="O326" s="2">
        <v>25545312</v>
      </c>
      <c r="P326" s="2" t="s">
        <v>7717</v>
      </c>
      <c r="Q326" s="2" t="s">
        <v>3234</v>
      </c>
      <c r="R326" s="2">
        <v>1</v>
      </c>
      <c r="S326" s="2" t="s">
        <v>6637</v>
      </c>
      <c r="T326" s="2">
        <v>19</v>
      </c>
      <c r="U326" s="2" t="s">
        <v>6601</v>
      </c>
      <c r="V326" s="2" t="s">
        <v>26</v>
      </c>
      <c r="W326" s="2" t="s">
        <v>6602</v>
      </c>
      <c r="X326" s="2">
        <v>0</v>
      </c>
      <c r="Y326" s="1" t="str">
        <f t="shared" si="5"/>
        <v>3550308031</v>
      </c>
    </row>
    <row r="327" spans="1:25" x14ac:dyDescent="0.15">
      <c r="A327" s="2">
        <v>326</v>
      </c>
      <c r="B327" s="2" t="s">
        <v>2722</v>
      </c>
      <c r="C327" s="2" t="s">
        <v>2723</v>
      </c>
      <c r="D327" s="2" t="s">
        <v>5223</v>
      </c>
      <c r="E327" s="2" t="s">
        <v>7893</v>
      </c>
      <c r="F327" s="2" t="s">
        <v>5620</v>
      </c>
      <c r="G327" s="2" t="s">
        <v>5395</v>
      </c>
      <c r="H327" s="2" t="s">
        <v>1911</v>
      </c>
      <c r="I327" s="2" t="s">
        <v>5395</v>
      </c>
      <c r="J327" s="2" t="s">
        <v>5396</v>
      </c>
      <c r="K327" s="2" t="s">
        <v>5396</v>
      </c>
      <c r="L327" s="2" t="s">
        <v>5224</v>
      </c>
      <c r="M327" s="2" t="s">
        <v>5225</v>
      </c>
      <c r="N327" s="2" t="s">
        <v>6123</v>
      </c>
      <c r="O327" s="2">
        <v>32412224</v>
      </c>
      <c r="P327" s="2" t="s">
        <v>7718</v>
      </c>
      <c r="Q327" s="2" t="s">
        <v>5226</v>
      </c>
      <c r="R327" s="2">
        <v>1</v>
      </c>
      <c r="S327" s="2" t="s">
        <v>6637</v>
      </c>
      <c r="T327" s="2">
        <v>19</v>
      </c>
      <c r="U327" s="2" t="s">
        <v>6601</v>
      </c>
      <c r="V327" s="2" t="s">
        <v>26</v>
      </c>
      <c r="W327" s="2" t="s">
        <v>6602</v>
      </c>
      <c r="X327" s="2">
        <v>0</v>
      </c>
      <c r="Y327" s="1" t="str">
        <f t="shared" si="5"/>
        <v>3550308080</v>
      </c>
    </row>
    <row r="328" spans="1:25" x14ac:dyDescent="0.15">
      <c r="A328" s="2">
        <v>327</v>
      </c>
      <c r="B328" s="2" t="s">
        <v>2724</v>
      </c>
      <c r="C328" s="2" t="s">
        <v>2725</v>
      </c>
      <c r="D328" s="2" t="s">
        <v>6390</v>
      </c>
      <c r="E328" s="2" t="s">
        <v>6391</v>
      </c>
      <c r="F328" s="2" t="s">
        <v>6179</v>
      </c>
      <c r="G328" s="2" t="s">
        <v>6180</v>
      </c>
      <c r="H328" s="2" t="s">
        <v>4503</v>
      </c>
      <c r="I328" s="2" t="s">
        <v>6180</v>
      </c>
      <c r="J328" s="2" t="s">
        <v>6115</v>
      </c>
      <c r="K328" s="2" t="s">
        <v>6872</v>
      </c>
      <c r="L328" s="2" t="s">
        <v>3801</v>
      </c>
      <c r="M328" s="2" t="s">
        <v>3802</v>
      </c>
      <c r="N328" s="2" t="s">
        <v>6180</v>
      </c>
      <c r="O328" s="2">
        <v>39748569</v>
      </c>
      <c r="P328" s="2" t="s">
        <v>7270</v>
      </c>
      <c r="Q328" s="2" t="s">
        <v>3803</v>
      </c>
      <c r="R328" s="2">
        <v>1</v>
      </c>
      <c r="S328" s="2" t="s">
        <v>6637</v>
      </c>
      <c r="T328" s="2">
        <v>19</v>
      </c>
      <c r="U328" s="2" t="s">
        <v>6601</v>
      </c>
      <c r="V328" s="2" t="s">
        <v>26</v>
      </c>
      <c r="W328" s="2" t="s">
        <v>6602</v>
      </c>
      <c r="X328" s="2">
        <v>0</v>
      </c>
      <c r="Y328" s="1" t="str">
        <f t="shared" si="5"/>
        <v>3550308064</v>
      </c>
    </row>
    <row r="329" spans="1:25" x14ac:dyDescent="0.15">
      <c r="A329" s="2">
        <v>328</v>
      </c>
      <c r="B329" s="2" t="s">
        <v>2726</v>
      </c>
      <c r="C329" s="2" t="s">
        <v>2727</v>
      </c>
      <c r="D329" s="2" t="s">
        <v>6596</v>
      </c>
      <c r="E329" s="2" t="s">
        <v>6876</v>
      </c>
      <c r="F329" s="2" t="s">
        <v>6877</v>
      </c>
      <c r="G329" s="2" t="s">
        <v>6114</v>
      </c>
      <c r="H329" s="2" t="s">
        <v>6877</v>
      </c>
      <c r="I329" s="2" t="s">
        <v>6114</v>
      </c>
      <c r="J329" s="2" t="s">
        <v>4501</v>
      </c>
      <c r="K329" s="2" t="s">
        <v>6878</v>
      </c>
      <c r="L329" s="2" t="s">
        <v>6597</v>
      </c>
      <c r="M329" s="2" t="s">
        <v>6598</v>
      </c>
      <c r="N329" s="2" t="s">
        <v>6599</v>
      </c>
      <c r="O329" s="2">
        <v>58428962</v>
      </c>
      <c r="P329" s="2" t="s">
        <v>7719</v>
      </c>
      <c r="Q329" s="2" t="s">
        <v>6600</v>
      </c>
      <c r="R329" s="2">
        <v>1</v>
      </c>
      <c r="S329" s="2" t="s">
        <v>6637</v>
      </c>
      <c r="T329" s="2">
        <v>19</v>
      </c>
      <c r="U329" s="2" t="s">
        <v>6601</v>
      </c>
      <c r="V329" s="2" t="s">
        <v>26</v>
      </c>
      <c r="W329" s="2" t="s">
        <v>6602</v>
      </c>
      <c r="X329" s="2">
        <v>0</v>
      </c>
      <c r="Y329" s="1" t="str">
        <f t="shared" si="5"/>
        <v>3550308017</v>
      </c>
    </row>
    <row r="330" spans="1:25" x14ac:dyDescent="0.15">
      <c r="A330" s="2">
        <v>329</v>
      </c>
      <c r="B330" s="2" t="s">
        <v>2728</v>
      </c>
      <c r="C330" s="2" t="s">
        <v>2729</v>
      </c>
      <c r="D330" s="2" t="s">
        <v>3810</v>
      </c>
      <c r="E330" s="2" t="s">
        <v>5440</v>
      </c>
      <c r="F330" s="2" t="s">
        <v>6129</v>
      </c>
      <c r="G330" s="2" t="s">
        <v>5441</v>
      </c>
      <c r="H330" s="2" t="s">
        <v>6124</v>
      </c>
      <c r="I330" s="2" t="s">
        <v>5441</v>
      </c>
      <c r="J330" s="2" t="s">
        <v>6119</v>
      </c>
      <c r="K330" s="2" t="s">
        <v>6911</v>
      </c>
      <c r="L330" s="2" t="s">
        <v>3811</v>
      </c>
      <c r="M330" s="2" t="s">
        <v>3812</v>
      </c>
      <c r="N330" s="2" t="s">
        <v>6159</v>
      </c>
      <c r="O330" s="2">
        <v>62976052</v>
      </c>
      <c r="P330" s="2" t="s">
        <v>7720</v>
      </c>
      <c r="Q330" s="2" t="s">
        <v>3813</v>
      </c>
      <c r="R330" s="2">
        <v>1</v>
      </c>
      <c r="S330" s="2" t="s">
        <v>6637</v>
      </c>
      <c r="T330" s="2">
        <v>19</v>
      </c>
      <c r="U330" s="2" t="s">
        <v>6601</v>
      </c>
      <c r="V330" s="2" t="s">
        <v>26</v>
      </c>
      <c r="W330" s="2" t="s">
        <v>6602</v>
      </c>
      <c r="X330" s="2">
        <v>0</v>
      </c>
      <c r="Y330" s="1" t="str">
        <f t="shared" si="5"/>
        <v>3550308076</v>
      </c>
    </row>
    <row r="331" spans="1:25" x14ac:dyDescent="0.15">
      <c r="A331" s="2">
        <v>330</v>
      </c>
      <c r="B331" s="2" t="s">
        <v>2730</v>
      </c>
      <c r="C331" s="2" t="s">
        <v>2731</v>
      </c>
      <c r="D331" s="2" t="s">
        <v>3804</v>
      </c>
      <c r="E331" s="2" t="s">
        <v>3546</v>
      </c>
      <c r="F331" s="2" t="s">
        <v>6139</v>
      </c>
      <c r="G331" s="2" t="s">
        <v>5611</v>
      </c>
      <c r="H331" s="2" t="s">
        <v>5921</v>
      </c>
      <c r="I331" s="2" t="s">
        <v>5611</v>
      </c>
      <c r="J331" s="2" t="s">
        <v>4501</v>
      </c>
      <c r="K331" s="2" t="s">
        <v>6878</v>
      </c>
      <c r="L331" s="2" t="s">
        <v>3805</v>
      </c>
      <c r="M331" s="2" t="s">
        <v>3806</v>
      </c>
      <c r="N331" s="2" t="s">
        <v>5611</v>
      </c>
      <c r="O331" s="2">
        <v>56869960</v>
      </c>
      <c r="P331" s="2" t="s">
        <v>7721</v>
      </c>
      <c r="Q331" s="2" t="s">
        <v>3807</v>
      </c>
      <c r="R331" s="2">
        <v>1</v>
      </c>
      <c r="S331" s="2" t="s">
        <v>6637</v>
      </c>
      <c r="T331" s="2">
        <v>19</v>
      </c>
      <c r="U331" s="2" t="s">
        <v>6601</v>
      </c>
      <c r="V331" s="2" t="s">
        <v>26</v>
      </c>
      <c r="W331" s="2" t="s">
        <v>6602</v>
      </c>
      <c r="X331" s="2">
        <v>0</v>
      </c>
      <c r="Y331" s="1" t="str">
        <f t="shared" si="5"/>
        <v>3550308072</v>
      </c>
    </row>
    <row r="332" spans="1:25" x14ac:dyDescent="0.15">
      <c r="A332" s="2">
        <v>331</v>
      </c>
      <c r="B332" s="2" t="s">
        <v>2732</v>
      </c>
      <c r="C332" s="2" t="s">
        <v>2733</v>
      </c>
      <c r="D332" s="2" t="s">
        <v>5488</v>
      </c>
      <c r="E332" s="2" t="s">
        <v>3780</v>
      </c>
      <c r="F332" s="2" t="s">
        <v>5411</v>
      </c>
      <c r="G332" s="2" t="s">
        <v>5606</v>
      </c>
      <c r="H332" s="2" t="s">
        <v>6177</v>
      </c>
      <c r="I332" s="2" t="s">
        <v>5606</v>
      </c>
      <c r="J332" s="2" t="s">
        <v>6119</v>
      </c>
      <c r="K332" s="2" t="s">
        <v>6911</v>
      </c>
      <c r="L332" s="2" t="s">
        <v>3808</v>
      </c>
      <c r="M332" s="2" t="s">
        <v>5490</v>
      </c>
      <c r="N332" s="2" t="s">
        <v>5606</v>
      </c>
      <c r="O332" s="2">
        <v>69190697</v>
      </c>
      <c r="P332" s="2" t="s">
        <v>7722</v>
      </c>
      <c r="Q332" s="2" t="s">
        <v>3809</v>
      </c>
      <c r="R332" s="2">
        <v>1</v>
      </c>
      <c r="S332" s="2" t="s">
        <v>6637</v>
      </c>
      <c r="T332" s="2">
        <v>19</v>
      </c>
      <c r="U332" s="2" t="s">
        <v>6601</v>
      </c>
      <c r="V332" s="2" t="s">
        <v>26</v>
      </c>
      <c r="W332" s="2" t="s">
        <v>6602</v>
      </c>
      <c r="X332" s="2">
        <v>0</v>
      </c>
      <c r="Y332" s="1" t="str">
        <f t="shared" si="5"/>
        <v>3550308075</v>
      </c>
    </row>
    <row r="333" spans="1:25" x14ac:dyDescent="0.15">
      <c r="A333" s="2">
        <v>332</v>
      </c>
      <c r="B333" s="2" t="s">
        <v>2734</v>
      </c>
      <c r="C333" s="2" t="s">
        <v>2735</v>
      </c>
      <c r="D333" s="2" t="s">
        <v>3606</v>
      </c>
      <c r="E333" s="2" t="s">
        <v>4189</v>
      </c>
      <c r="F333" s="2" t="s">
        <v>6164</v>
      </c>
      <c r="G333" s="2" t="s">
        <v>6165</v>
      </c>
      <c r="H333" s="2" t="s">
        <v>6134</v>
      </c>
      <c r="I333" s="2" t="s">
        <v>6165</v>
      </c>
      <c r="J333" s="2" t="s">
        <v>6119</v>
      </c>
      <c r="K333" s="2" t="s">
        <v>6911</v>
      </c>
      <c r="L333" s="2" t="s">
        <v>3235</v>
      </c>
      <c r="M333" s="2" t="s">
        <v>3797</v>
      </c>
      <c r="N333" s="2" t="s">
        <v>6165</v>
      </c>
      <c r="O333" s="2">
        <v>65613052</v>
      </c>
      <c r="P333" s="2" t="s">
        <v>7723</v>
      </c>
      <c r="Q333" s="2" t="s">
        <v>3798</v>
      </c>
      <c r="R333" s="2">
        <v>1</v>
      </c>
      <c r="S333" s="2" t="s">
        <v>6637</v>
      </c>
      <c r="T333" s="2">
        <v>19</v>
      </c>
      <c r="U333" s="2" t="s">
        <v>6601</v>
      </c>
      <c r="V333" s="2" t="s">
        <v>26</v>
      </c>
      <c r="W333" s="2" t="s">
        <v>6602</v>
      </c>
      <c r="X333" s="2">
        <v>0</v>
      </c>
      <c r="Y333" s="1" t="str">
        <f t="shared" si="5"/>
        <v>3550308035</v>
      </c>
    </row>
    <row r="334" spans="1:25" x14ac:dyDescent="0.15">
      <c r="A334" s="2">
        <v>333</v>
      </c>
      <c r="B334" s="2" t="s">
        <v>240</v>
      </c>
      <c r="C334" s="2" t="s">
        <v>241</v>
      </c>
      <c r="D334" s="2" t="s">
        <v>702</v>
      </c>
      <c r="E334" s="2" t="s">
        <v>703</v>
      </c>
      <c r="F334" s="2" t="s">
        <v>5597</v>
      </c>
      <c r="G334" s="2" t="s">
        <v>3657</v>
      </c>
      <c r="H334" s="2" t="s">
        <v>6127</v>
      </c>
      <c r="I334" s="2" t="s">
        <v>5619</v>
      </c>
      <c r="J334" s="2" t="s">
        <v>4501</v>
      </c>
      <c r="K334" s="2" t="s">
        <v>5388</v>
      </c>
      <c r="L334" s="2" t="s">
        <v>4136</v>
      </c>
      <c r="M334" s="2" t="s">
        <v>3658</v>
      </c>
      <c r="N334" s="2" t="s">
        <v>3244</v>
      </c>
      <c r="O334" s="2">
        <v>22751999</v>
      </c>
      <c r="P334" s="2" t="s">
        <v>7221</v>
      </c>
      <c r="Q334" s="2" t="s">
        <v>3659</v>
      </c>
      <c r="R334" s="2">
        <v>1</v>
      </c>
      <c r="S334" s="2" t="s">
        <v>6637</v>
      </c>
      <c r="T334" s="2">
        <v>20</v>
      </c>
      <c r="U334" s="2" t="s">
        <v>3230</v>
      </c>
      <c r="V334" s="2" t="s">
        <v>6126</v>
      </c>
      <c r="W334" s="2" t="s">
        <v>6868</v>
      </c>
      <c r="X334" s="2">
        <v>0</v>
      </c>
      <c r="Y334" s="1" t="str">
        <f t="shared" si="5"/>
        <v>3550308079</v>
      </c>
    </row>
    <row r="335" spans="1:25" x14ac:dyDescent="0.15">
      <c r="A335" s="2">
        <v>334</v>
      </c>
      <c r="B335" s="2" t="s">
        <v>244</v>
      </c>
      <c r="C335" s="2" t="s">
        <v>245</v>
      </c>
      <c r="D335" s="2" t="s">
        <v>3660</v>
      </c>
      <c r="E335" s="2" t="s">
        <v>3661</v>
      </c>
      <c r="F335" s="2" t="s">
        <v>14</v>
      </c>
      <c r="G335" s="2" t="s">
        <v>6375</v>
      </c>
      <c r="H335" s="2" t="s">
        <v>4493</v>
      </c>
      <c r="I335" s="2" t="s">
        <v>3662</v>
      </c>
      <c r="J335" s="2" t="s">
        <v>6115</v>
      </c>
      <c r="K335" s="2" t="s">
        <v>202</v>
      </c>
      <c r="L335" s="2" t="s">
        <v>2736</v>
      </c>
      <c r="M335" s="2" t="s">
        <v>3663</v>
      </c>
      <c r="N335" s="2" t="s">
        <v>6375</v>
      </c>
      <c r="O335" s="2">
        <v>29526700</v>
      </c>
      <c r="P335" s="2" t="s">
        <v>7225</v>
      </c>
      <c r="Q335" s="2" t="s">
        <v>3664</v>
      </c>
      <c r="R335" s="2">
        <v>1</v>
      </c>
      <c r="S335" s="2" t="s">
        <v>6637</v>
      </c>
      <c r="T335" s="2">
        <v>20</v>
      </c>
      <c r="U335" s="2" t="s">
        <v>3230</v>
      </c>
      <c r="V335" s="2" t="s">
        <v>6126</v>
      </c>
      <c r="W335" s="2" t="s">
        <v>6868</v>
      </c>
      <c r="X335" s="2">
        <v>0</v>
      </c>
      <c r="Y335" s="1" t="str">
        <f t="shared" si="5"/>
        <v>3550308084</v>
      </c>
    </row>
    <row r="336" spans="1:25" x14ac:dyDescent="0.15">
      <c r="A336" s="2">
        <v>335</v>
      </c>
      <c r="B336" s="2" t="s">
        <v>358</v>
      </c>
      <c r="C336" s="2" t="s">
        <v>359</v>
      </c>
      <c r="D336" s="2" t="s">
        <v>84</v>
      </c>
      <c r="E336" s="2" t="s">
        <v>85</v>
      </c>
      <c r="F336" s="2" t="s">
        <v>5615</v>
      </c>
      <c r="G336" s="2" t="s">
        <v>86</v>
      </c>
      <c r="H336" s="2" t="s">
        <v>6134</v>
      </c>
      <c r="I336" s="2" t="s">
        <v>6165</v>
      </c>
      <c r="J336" s="2" t="s">
        <v>6119</v>
      </c>
      <c r="K336" s="2" t="s">
        <v>6911</v>
      </c>
      <c r="L336" s="2" t="s">
        <v>2356</v>
      </c>
      <c r="M336" s="2" t="s">
        <v>1651</v>
      </c>
      <c r="Q336" s="2" t="s">
        <v>3469</v>
      </c>
      <c r="R336" s="2">
        <v>1</v>
      </c>
      <c r="S336" s="2" t="s">
        <v>6637</v>
      </c>
      <c r="T336" s="2">
        <v>20</v>
      </c>
      <c r="U336" s="2" t="s">
        <v>3230</v>
      </c>
      <c r="V336" s="2" t="s">
        <v>6126</v>
      </c>
      <c r="W336" s="2" t="s">
        <v>6868</v>
      </c>
      <c r="X336" s="2">
        <v>0</v>
      </c>
      <c r="Y336" s="1" t="str">
        <f t="shared" si="5"/>
        <v>3550308086</v>
      </c>
    </row>
    <row r="337" spans="1:25" x14ac:dyDescent="0.15">
      <c r="A337" s="2">
        <v>336</v>
      </c>
      <c r="B337" s="2" t="s">
        <v>2737</v>
      </c>
      <c r="C337" s="2" t="s">
        <v>2738</v>
      </c>
      <c r="D337" s="2" t="s">
        <v>3257</v>
      </c>
      <c r="E337" s="2" t="s">
        <v>85</v>
      </c>
      <c r="F337" s="2" t="s">
        <v>5615</v>
      </c>
      <c r="G337" s="2" t="s">
        <v>86</v>
      </c>
      <c r="H337" s="2" t="s">
        <v>6134</v>
      </c>
      <c r="I337" s="2" t="s">
        <v>6165</v>
      </c>
      <c r="J337" s="2" t="s">
        <v>6119</v>
      </c>
      <c r="K337" s="2" t="s">
        <v>6911</v>
      </c>
      <c r="L337" s="2" t="s">
        <v>2356</v>
      </c>
      <c r="M337" s="2" t="s">
        <v>680</v>
      </c>
      <c r="N337" s="2" t="s">
        <v>681</v>
      </c>
      <c r="P337" s="2" t="s">
        <v>7922</v>
      </c>
      <c r="Q337" s="2" t="s">
        <v>3469</v>
      </c>
      <c r="R337" s="2">
        <v>1</v>
      </c>
      <c r="S337" s="2" t="s">
        <v>6637</v>
      </c>
      <c r="T337" s="2">
        <v>20</v>
      </c>
      <c r="U337" s="2" t="s">
        <v>3230</v>
      </c>
      <c r="V337" s="2" t="s">
        <v>6126</v>
      </c>
      <c r="W337" s="2" t="s">
        <v>6868</v>
      </c>
      <c r="X337" s="2">
        <v>0</v>
      </c>
      <c r="Y337" s="1" t="str">
        <f t="shared" si="5"/>
        <v>3550308086</v>
      </c>
    </row>
    <row r="338" spans="1:25" x14ac:dyDescent="0.15">
      <c r="A338" s="2">
        <v>337</v>
      </c>
      <c r="B338" s="2" t="s">
        <v>2739</v>
      </c>
      <c r="C338" s="2" t="s">
        <v>2740</v>
      </c>
      <c r="D338" s="2" t="s">
        <v>4393</v>
      </c>
      <c r="E338" s="2" t="s">
        <v>6561</v>
      </c>
      <c r="F338" s="2" t="s">
        <v>6137</v>
      </c>
      <c r="G338" s="2" t="s">
        <v>12</v>
      </c>
      <c r="H338" s="2" t="s">
        <v>6174</v>
      </c>
      <c r="I338" s="2" t="s">
        <v>12</v>
      </c>
      <c r="J338" s="2" t="s">
        <v>6119</v>
      </c>
      <c r="K338" s="2" t="s">
        <v>6862</v>
      </c>
      <c r="L338" s="2" t="s">
        <v>5640</v>
      </c>
      <c r="M338" s="2" t="s">
        <v>5641</v>
      </c>
      <c r="N338" s="2" t="s">
        <v>12</v>
      </c>
      <c r="P338" s="2" t="s">
        <v>7923</v>
      </c>
      <c r="Q338" s="2" t="s">
        <v>5639</v>
      </c>
      <c r="R338" s="2">
        <v>1</v>
      </c>
      <c r="S338" s="2" t="s">
        <v>6637</v>
      </c>
      <c r="T338" s="2">
        <v>20</v>
      </c>
      <c r="U338" s="2" t="s">
        <v>3230</v>
      </c>
      <c r="V338" s="2" t="s">
        <v>6126</v>
      </c>
      <c r="W338" s="2" t="s">
        <v>6868</v>
      </c>
      <c r="X338" s="2">
        <v>0</v>
      </c>
      <c r="Y338" s="1" t="str">
        <f t="shared" si="5"/>
        <v>3550308060</v>
      </c>
    </row>
    <row r="339" spans="1:25" x14ac:dyDescent="0.15">
      <c r="A339" s="2">
        <v>338</v>
      </c>
      <c r="B339" s="2" t="s">
        <v>2741</v>
      </c>
      <c r="C339" s="2" t="s">
        <v>2742</v>
      </c>
      <c r="D339" s="2" t="s">
        <v>4394</v>
      </c>
      <c r="E339" s="2" t="s">
        <v>3255</v>
      </c>
      <c r="F339" s="2" t="s">
        <v>6131</v>
      </c>
      <c r="G339" s="2" t="s">
        <v>13</v>
      </c>
      <c r="H339" s="2" t="s">
        <v>6122</v>
      </c>
      <c r="I339" s="2" t="s">
        <v>6121</v>
      </c>
      <c r="J339" s="2" t="s">
        <v>6119</v>
      </c>
      <c r="K339" s="2" t="s">
        <v>6862</v>
      </c>
      <c r="L339" s="2" t="s">
        <v>738</v>
      </c>
      <c r="M339" s="2" t="s">
        <v>2743</v>
      </c>
      <c r="N339" s="2" t="s">
        <v>13</v>
      </c>
      <c r="P339" s="2" t="s">
        <v>7924</v>
      </c>
      <c r="Q339" s="2" t="s">
        <v>3256</v>
      </c>
      <c r="R339" s="2">
        <v>1</v>
      </c>
      <c r="S339" s="2" t="s">
        <v>6637</v>
      </c>
      <c r="T339" s="2">
        <v>20</v>
      </c>
      <c r="U339" s="2" t="s">
        <v>3230</v>
      </c>
      <c r="V339" s="2" t="s">
        <v>6126</v>
      </c>
      <c r="W339" s="2" t="s">
        <v>6868</v>
      </c>
      <c r="X339" s="2">
        <v>0</v>
      </c>
      <c r="Y339" s="1" t="str">
        <f t="shared" si="5"/>
        <v>3550308082</v>
      </c>
    </row>
    <row r="340" spans="1:25" x14ac:dyDescent="0.15">
      <c r="A340" s="2">
        <v>339</v>
      </c>
      <c r="B340" s="2" t="s">
        <v>426</v>
      </c>
      <c r="C340" s="2" t="s">
        <v>427</v>
      </c>
      <c r="D340" s="2" t="s">
        <v>6093</v>
      </c>
      <c r="E340" s="2" t="s">
        <v>6094</v>
      </c>
      <c r="F340" s="2" t="s">
        <v>5411</v>
      </c>
      <c r="G340" s="2" t="s">
        <v>5606</v>
      </c>
      <c r="H340" s="2" t="s">
        <v>6177</v>
      </c>
      <c r="I340" s="2" t="s">
        <v>5606</v>
      </c>
      <c r="J340" s="2" t="s">
        <v>6119</v>
      </c>
      <c r="K340" s="2" t="s">
        <v>6911</v>
      </c>
      <c r="L340" s="2" t="s">
        <v>2350</v>
      </c>
      <c r="M340" s="2" t="s">
        <v>1645</v>
      </c>
      <c r="N340" s="2" t="s">
        <v>3669</v>
      </c>
      <c r="O340" s="2">
        <v>20171431</v>
      </c>
      <c r="P340" s="2" t="s">
        <v>7473</v>
      </c>
      <c r="Q340" s="2" t="s">
        <v>3462</v>
      </c>
      <c r="R340" s="2">
        <v>1</v>
      </c>
      <c r="S340" s="2" t="s">
        <v>6637</v>
      </c>
      <c r="T340" s="2">
        <v>20</v>
      </c>
      <c r="U340" s="2" t="s">
        <v>3230</v>
      </c>
      <c r="V340" s="2" t="s">
        <v>6126</v>
      </c>
      <c r="W340" s="2" t="s">
        <v>6868</v>
      </c>
      <c r="X340" s="2">
        <v>0</v>
      </c>
      <c r="Y340" s="1" t="str">
        <f t="shared" si="5"/>
        <v>3550308075</v>
      </c>
    </row>
    <row r="341" spans="1:25" x14ac:dyDescent="0.15">
      <c r="A341" s="2">
        <v>340</v>
      </c>
      <c r="B341" s="2" t="s">
        <v>2744</v>
      </c>
      <c r="C341" s="2" t="s">
        <v>2745</v>
      </c>
      <c r="D341" s="2" t="s">
        <v>1754</v>
      </c>
      <c r="E341" s="2" t="s">
        <v>1755</v>
      </c>
      <c r="F341" s="2" t="s">
        <v>6125</v>
      </c>
      <c r="G341" s="2" t="s">
        <v>6978</v>
      </c>
      <c r="H341" s="2" t="s">
        <v>5404</v>
      </c>
      <c r="I341" s="2" t="s">
        <v>6978</v>
      </c>
      <c r="J341" s="2" t="s">
        <v>6119</v>
      </c>
      <c r="K341" s="2" t="s">
        <v>6862</v>
      </c>
      <c r="L341" s="2" t="s">
        <v>5682</v>
      </c>
      <c r="M341" s="2" t="s">
        <v>5683</v>
      </c>
      <c r="N341" s="2" t="s">
        <v>6978</v>
      </c>
      <c r="P341" s="2" t="s">
        <v>7925</v>
      </c>
      <c r="Q341" s="2" t="s">
        <v>5681</v>
      </c>
      <c r="R341" s="2">
        <v>1</v>
      </c>
      <c r="S341" s="2" t="s">
        <v>6637</v>
      </c>
      <c r="T341" s="2">
        <v>20</v>
      </c>
      <c r="U341" s="2" t="s">
        <v>3230</v>
      </c>
      <c r="V341" s="2" t="s">
        <v>6126</v>
      </c>
      <c r="W341" s="2" t="s">
        <v>6868</v>
      </c>
      <c r="X341" s="2">
        <v>0</v>
      </c>
      <c r="Y341" s="1" t="str">
        <f t="shared" si="5"/>
        <v>3550308095</v>
      </c>
    </row>
    <row r="342" spans="1:25" x14ac:dyDescent="0.15">
      <c r="A342" s="2">
        <v>341</v>
      </c>
      <c r="B342" s="2" t="s">
        <v>2746</v>
      </c>
      <c r="C342" s="2" t="s">
        <v>2747</v>
      </c>
      <c r="D342" s="2" t="s">
        <v>643</v>
      </c>
      <c r="E342" s="2" t="s">
        <v>696</v>
      </c>
      <c r="F342" s="2" t="s">
        <v>697</v>
      </c>
      <c r="G342" s="2" t="s">
        <v>698</v>
      </c>
      <c r="H342" s="2" t="s">
        <v>5404</v>
      </c>
      <c r="I342" s="2" t="s">
        <v>6978</v>
      </c>
      <c r="J342" s="2" t="s">
        <v>6119</v>
      </c>
      <c r="K342" s="2" t="s">
        <v>6862</v>
      </c>
      <c r="L342" s="2" t="s">
        <v>5659</v>
      </c>
      <c r="M342" s="2" t="s">
        <v>5660</v>
      </c>
      <c r="N342" s="2" t="s">
        <v>6370</v>
      </c>
      <c r="P342" s="2" t="s">
        <v>7926</v>
      </c>
      <c r="Q342" s="2" t="s">
        <v>5658</v>
      </c>
      <c r="R342" s="2">
        <v>1</v>
      </c>
      <c r="S342" s="2" t="s">
        <v>6637</v>
      </c>
      <c r="T342" s="2">
        <v>20</v>
      </c>
      <c r="U342" s="2" t="s">
        <v>3230</v>
      </c>
      <c r="V342" s="2" t="s">
        <v>6126</v>
      </c>
      <c r="W342" s="2" t="s">
        <v>6868</v>
      </c>
      <c r="X342" s="2">
        <v>0</v>
      </c>
      <c r="Y342" s="1" t="str">
        <f t="shared" si="5"/>
        <v>3550308078</v>
      </c>
    </row>
    <row r="343" spans="1:25" x14ac:dyDescent="0.15">
      <c r="A343" s="2">
        <v>342</v>
      </c>
      <c r="B343" s="2" t="s">
        <v>2748</v>
      </c>
      <c r="C343" s="2" t="s">
        <v>2749</v>
      </c>
      <c r="D343" s="2" t="s">
        <v>2129</v>
      </c>
      <c r="E343" s="2" t="s">
        <v>2130</v>
      </c>
      <c r="F343" s="2" t="s">
        <v>5604</v>
      </c>
      <c r="G343" s="2" t="s">
        <v>5605</v>
      </c>
      <c r="H343" s="2" t="s">
        <v>4502</v>
      </c>
      <c r="I343" s="2" t="s">
        <v>5605</v>
      </c>
      <c r="J343" s="2" t="s">
        <v>4501</v>
      </c>
      <c r="K343" s="2" t="s">
        <v>5388</v>
      </c>
      <c r="L343" s="2" t="s">
        <v>5755</v>
      </c>
      <c r="M343" s="2" t="s">
        <v>5757</v>
      </c>
      <c r="N343" s="2" t="s">
        <v>5605</v>
      </c>
      <c r="P343" s="2" t="s">
        <v>7927</v>
      </c>
      <c r="Q343" s="2" t="s">
        <v>5756</v>
      </c>
      <c r="R343" s="2">
        <v>1</v>
      </c>
      <c r="S343" s="2" t="s">
        <v>6637</v>
      </c>
      <c r="T343" s="2">
        <v>20</v>
      </c>
      <c r="U343" s="2" t="s">
        <v>3230</v>
      </c>
      <c r="V343" s="2" t="s">
        <v>6126</v>
      </c>
      <c r="W343" s="2" t="s">
        <v>6868</v>
      </c>
      <c r="X343" s="2">
        <v>0</v>
      </c>
      <c r="Y343" s="1" t="str">
        <f t="shared" si="5"/>
        <v>3550308033</v>
      </c>
    </row>
    <row r="344" spans="1:25" x14ac:dyDescent="0.15">
      <c r="A344" s="2">
        <v>343</v>
      </c>
      <c r="B344" s="2" t="s">
        <v>2750</v>
      </c>
      <c r="C344" s="2" t="s">
        <v>2751</v>
      </c>
      <c r="D344" s="2" t="s">
        <v>1759</v>
      </c>
      <c r="E344" s="2" t="s">
        <v>5440</v>
      </c>
      <c r="F344" s="2" t="s">
        <v>6129</v>
      </c>
      <c r="G344" s="2" t="s">
        <v>5441</v>
      </c>
      <c r="H344" s="2" t="s">
        <v>6124</v>
      </c>
      <c r="I344" s="2" t="s">
        <v>5441</v>
      </c>
      <c r="J344" s="2" t="s">
        <v>6119</v>
      </c>
      <c r="K344" s="2" t="s">
        <v>6911</v>
      </c>
      <c r="L344" s="2" t="s">
        <v>5656</v>
      </c>
      <c r="M344" s="2" t="s">
        <v>5657</v>
      </c>
      <c r="N344" s="2" t="s">
        <v>5441</v>
      </c>
      <c r="P344" s="2" t="s">
        <v>7928</v>
      </c>
      <c r="Q344" s="2" t="s">
        <v>5655</v>
      </c>
      <c r="R344" s="2">
        <v>1</v>
      </c>
      <c r="S344" s="2" t="s">
        <v>6637</v>
      </c>
      <c r="T344" s="2">
        <v>20</v>
      </c>
      <c r="U344" s="2" t="s">
        <v>3230</v>
      </c>
      <c r="V344" s="2" t="s">
        <v>6126</v>
      </c>
      <c r="W344" s="2" t="s">
        <v>6868</v>
      </c>
      <c r="X344" s="2">
        <v>0</v>
      </c>
      <c r="Y344" s="1" t="str">
        <f t="shared" si="5"/>
        <v>3550308076</v>
      </c>
    </row>
    <row r="345" spans="1:25" x14ac:dyDescent="0.15">
      <c r="A345" s="2">
        <v>344</v>
      </c>
      <c r="B345" s="2" t="s">
        <v>251</v>
      </c>
      <c r="C345" s="2" t="s">
        <v>252</v>
      </c>
      <c r="D345" s="2" t="s">
        <v>6556</v>
      </c>
      <c r="E345" s="2" t="s">
        <v>6557</v>
      </c>
      <c r="F345" s="2" t="s">
        <v>6147</v>
      </c>
      <c r="G345" s="2" t="s">
        <v>1901</v>
      </c>
      <c r="H345" s="2" t="s">
        <v>3242</v>
      </c>
      <c r="I345" s="2" t="s">
        <v>6897</v>
      </c>
      <c r="J345" s="2" t="s">
        <v>4501</v>
      </c>
      <c r="K345" s="2" t="s">
        <v>6878</v>
      </c>
      <c r="L345" s="2" t="s">
        <v>512</v>
      </c>
      <c r="M345" s="2" t="s">
        <v>6558</v>
      </c>
      <c r="N345" s="2" t="s">
        <v>1901</v>
      </c>
      <c r="O345" s="2">
        <v>56115044</v>
      </c>
      <c r="P345" s="2" t="s">
        <v>7232</v>
      </c>
      <c r="Q345" s="2" t="s">
        <v>6559</v>
      </c>
      <c r="R345" s="2">
        <v>1</v>
      </c>
      <c r="S345" s="2" t="s">
        <v>6637</v>
      </c>
      <c r="T345" s="2">
        <v>20</v>
      </c>
      <c r="U345" s="2" t="s">
        <v>3230</v>
      </c>
      <c r="V345" s="2" t="s">
        <v>6126</v>
      </c>
      <c r="W345" s="2" t="s">
        <v>6868</v>
      </c>
      <c r="X345" s="2">
        <v>0</v>
      </c>
      <c r="Y345" s="1" t="str">
        <f t="shared" si="5"/>
        <v>3550308059</v>
      </c>
    </row>
    <row r="346" spans="1:25" x14ac:dyDescent="0.15">
      <c r="A346" s="2">
        <v>345</v>
      </c>
      <c r="B346" s="2" t="s">
        <v>2752</v>
      </c>
      <c r="C346" s="2" t="s">
        <v>2753</v>
      </c>
      <c r="D346" s="2" t="s">
        <v>3377</v>
      </c>
      <c r="E346" s="2" t="s">
        <v>6667</v>
      </c>
      <c r="F346" s="2" t="s">
        <v>6164</v>
      </c>
      <c r="G346" s="2" t="s">
        <v>6165</v>
      </c>
      <c r="H346" s="2" t="s">
        <v>6134</v>
      </c>
      <c r="I346" s="2" t="s">
        <v>6165</v>
      </c>
      <c r="J346" s="2" t="s">
        <v>6119</v>
      </c>
      <c r="K346" s="2" t="s">
        <v>6911</v>
      </c>
      <c r="L346" s="2" t="s">
        <v>7806</v>
      </c>
      <c r="M346" s="2" t="s">
        <v>3378</v>
      </c>
      <c r="N346" s="2" t="s">
        <v>3379</v>
      </c>
      <c r="O346" s="2">
        <v>29632610</v>
      </c>
      <c r="P346" s="2" t="s">
        <v>7724</v>
      </c>
      <c r="Q346" s="2" t="s">
        <v>4131</v>
      </c>
      <c r="R346" s="2">
        <v>1</v>
      </c>
      <c r="S346" s="2" t="s">
        <v>6637</v>
      </c>
      <c r="T346" s="2">
        <v>20</v>
      </c>
      <c r="U346" s="2" t="s">
        <v>3230</v>
      </c>
      <c r="V346" s="2" t="s">
        <v>6126</v>
      </c>
      <c r="W346" s="2" t="s">
        <v>6868</v>
      </c>
      <c r="X346" s="2">
        <v>0</v>
      </c>
      <c r="Y346" s="1" t="str">
        <f t="shared" si="5"/>
        <v>3550308035</v>
      </c>
    </row>
    <row r="347" spans="1:25" x14ac:dyDescent="0.15">
      <c r="A347" s="2">
        <v>346</v>
      </c>
      <c r="B347" s="2" t="s">
        <v>2754</v>
      </c>
      <c r="C347" s="2" t="s">
        <v>2755</v>
      </c>
      <c r="D347" s="2" t="s">
        <v>4339</v>
      </c>
      <c r="E347" s="2" t="s">
        <v>4340</v>
      </c>
      <c r="F347" s="2" t="s">
        <v>30</v>
      </c>
      <c r="G347" s="2" t="s">
        <v>6884</v>
      </c>
      <c r="H347" s="2" t="s">
        <v>6877</v>
      </c>
      <c r="I347" s="2" t="s">
        <v>6114</v>
      </c>
      <c r="J347" s="2" t="s">
        <v>4501</v>
      </c>
      <c r="K347" s="2" t="s">
        <v>6878</v>
      </c>
      <c r="L347" s="2" t="s">
        <v>1779</v>
      </c>
      <c r="M347" s="2" t="s">
        <v>4341</v>
      </c>
      <c r="N347" s="2" t="s">
        <v>4342</v>
      </c>
      <c r="O347" s="2">
        <v>58252279</v>
      </c>
      <c r="P347" s="2" t="s">
        <v>7436</v>
      </c>
      <c r="Q347" s="2" t="s">
        <v>4343</v>
      </c>
      <c r="R347" s="2">
        <v>1</v>
      </c>
      <c r="S347" s="2" t="s">
        <v>6637</v>
      </c>
      <c r="T347" s="2">
        <v>20</v>
      </c>
      <c r="U347" s="2" t="s">
        <v>3230</v>
      </c>
      <c r="V347" s="2" t="s">
        <v>6126</v>
      </c>
      <c r="W347" s="2" t="s">
        <v>6868</v>
      </c>
      <c r="X347" s="2">
        <v>0</v>
      </c>
      <c r="Y347" s="1" t="str">
        <f t="shared" si="5"/>
        <v>3550308019</v>
      </c>
    </row>
    <row r="348" spans="1:25" x14ac:dyDescent="0.15">
      <c r="A348" s="2">
        <v>347</v>
      </c>
      <c r="B348" s="2" t="s">
        <v>270</v>
      </c>
      <c r="C348" s="2" t="s">
        <v>271</v>
      </c>
      <c r="D348" s="2" t="s">
        <v>2123</v>
      </c>
      <c r="E348" s="2" t="s">
        <v>2124</v>
      </c>
      <c r="F348" s="2" t="s">
        <v>6173</v>
      </c>
      <c r="G348" s="2" t="s">
        <v>5610</v>
      </c>
      <c r="H348" s="2" t="s">
        <v>6142</v>
      </c>
      <c r="I348" s="2" t="s">
        <v>5610</v>
      </c>
      <c r="J348" s="2" t="s">
        <v>6119</v>
      </c>
      <c r="K348" s="2" t="s">
        <v>6911</v>
      </c>
      <c r="L348" s="2" t="s">
        <v>1776</v>
      </c>
      <c r="M348" s="2" t="s">
        <v>2126</v>
      </c>
      <c r="N348" s="2" t="s">
        <v>2127</v>
      </c>
      <c r="O348" s="2">
        <v>25577021</v>
      </c>
      <c r="P348" s="2" t="s">
        <v>7238</v>
      </c>
      <c r="Q348" s="2" t="s">
        <v>2128</v>
      </c>
      <c r="R348" s="2">
        <v>1</v>
      </c>
      <c r="S348" s="2" t="s">
        <v>6637</v>
      </c>
      <c r="T348" s="2">
        <v>20</v>
      </c>
      <c r="U348" s="2" t="s">
        <v>3230</v>
      </c>
      <c r="V348" s="2" t="s">
        <v>6126</v>
      </c>
      <c r="W348" s="2" t="s">
        <v>6868</v>
      </c>
      <c r="X348" s="2">
        <v>0</v>
      </c>
      <c r="Y348" s="1" t="str">
        <f t="shared" si="5"/>
        <v>3550308031</v>
      </c>
    </row>
    <row r="349" spans="1:25" x14ac:dyDescent="0.15">
      <c r="A349" s="2">
        <v>348</v>
      </c>
      <c r="B349" s="2" t="s">
        <v>2756</v>
      </c>
      <c r="C349" s="2" t="s">
        <v>2757</v>
      </c>
      <c r="D349" s="2" t="s">
        <v>4787</v>
      </c>
      <c r="E349" s="2" t="s">
        <v>7024</v>
      </c>
      <c r="F349" s="2" t="s">
        <v>5416</v>
      </c>
      <c r="G349" s="2" t="s">
        <v>6112</v>
      </c>
      <c r="H349" s="2" t="s">
        <v>6158</v>
      </c>
      <c r="I349" s="2" t="s">
        <v>636</v>
      </c>
      <c r="J349" s="2" t="s">
        <v>4501</v>
      </c>
      <c r="K349" s="2" t="s">
        <v>6878</v>
      </c>
      <c r="L349" s="2" t="s">
        <v>2320</v>
      </c>
      <c r="M349" s="2" t="s">
        <v>4788</v>
      </c>
      <c r="N349" s="2" t="s">
        <v>4789</v>
      </c>
      <c r="P349" s="2" t="s">
        <v>7725</v>
      </c>
      <c r="Q349" s="2" t="s">
        <v>4790</v>
      </c>
      <c r="R349" s="2">
        <v>1</v>
      </c>
      <c r="S349" s="2" t="s">
        <v>6637</v>
      </c>
      <c r="T349" s="2">
        <v>20</v>
      </c>
      <c r="U349" s="2" t="s">
        <v>3230</v>
      </c>
      <c r="V349" s="2" t="s">
        <v>6126</v>
      </c>
      <c r="W349" s="2" t="s">
        <v>6868</v>
      </c>
      <c r="X349" s="2">
        <v>0</v>
      </c>
      <c r="Y349" s="1" t="str">
        <f t="shared" si="5"/>
        <v>3550308042</v>
      </c>
    </row>
    <row r="350" spans="1:25" x14ac:dyDescent="0.15">
      <c r="A350" s="2">
        <v>349</v>
      </c>
      <c r="B350" s="2" t="s">
        <v>2758</v>
      </c>
      <c r="C350" s="2" t="s">
        <v>2759</v>
      </c>
      <c r="D350" s="2" t="s">
        <v>4770</v>
      </c>
      <c r="E350" s="2" t="s">
        <v>4771</v>
      </c>
      <c r="F350" s="2" t="s">
        <v>6162</v>
      </c>
      <c r="G350" s="2" t="s">
        <v>6374</v>
      </c>
      <c r="H350" s="2" t="s">
        <v>5921</v>
      </c>
      <c r="I350" s="2" t="s">
        <v>5611</v>
      </c>
      <c r="J350" s="2" t="s">
        <v>4501</v>
      </c>
      <c r="K350" s="2" t="s">
        <v>6878</v>
      </c>
      <c r="L350" s="2" t="s">
        <v>4337</v>
      </c>
      <c r="M350" s="2" t="s">
        <v>4772</v>
      </c>
      <c r="N350" s="2" t="s">
        <v>1916</v>
      </c>
      <c r="P350" s="2" t="s">
        <v>7115</v>
      </c>
      <c r="Q350" s="2" t="s">
        <v>4773</v>
      </c>
      <c r="R350" s="2">
        <v>1</v>
      </c>
      <c r="S350" s="2" t="s">
        <v>6637</v>
      </c>
      <c r="T350" s="2">
        <v>20</v>
      </c>
      <c r="U350" s="2" t="s">
        <v>3230</v>
      </c>
      <c r="V350" s="2" t="s">
        <v>6126</v>
      </c>
      <c r="W350" s="2" t="s">
        <v>6868</v>
      </c>
      <c r="X350" s="2">
        <v>0</v>
      </c>
      <c r="Y350" s="1" t="str">
        <f t="shared" si="5"/>
        <v>3550308015</v>
      </c>
    </row>
    <row r="351" spans="1:25" x14ac:dyDescent="0.15">
      <c r="A351" s="2">
        <v>350</v>
      </c>
      <c r="B351" s="2" t="s">
        <v>2760</v>
      </c>
      <c r="C351" s="2" t="s">
        <v>2761</v>
      </c>
      <c r="D351" s="2" t="s">
        <v>5227</v>
      </c>
      <c r="E351" s="2" t="s">
        <v>2113</v>
      </c>
      <c r="F351" s="2" t="s">
        <v>5404</v>
      </c>
      <c r="G351" s="2" t="s">
        <v>1944</v>
      </c>
      <c r="H351" s="2" t="s">
        <v>6141</v>
      </c>
      <c r="I351" s="2" t="s">
        <v>6871</v>
      </c>
      <c r="J351" s="2" t="s">
        <v>6115</v>
      </c>
      <c r="K351" s="2" t="s">
        <v>6872</v>
      </c>
      <c r="L351" s="2" t="s">
        <v>5228</v>
      </c>
      <c r="M351" s="2" t="s">
        <v>5229</v>
      </c>
      <c r="N351" s="2" t="s">
        <v>1944</v>
      </c>
      <c r="O351" s="2">
        <v>39759473</v>
      </c>
      <c r="P351" s="2" t="s">
        <v>7246</v>
      </c>
      <c r="Q351" s="2" t="s">
        <v>5230</v>
      </c>
      <c r="R351" s="2">
        <v>1</v>
      </c>
      <c r="S351" s="2" t="s">
        <v>6637</v>
      </c>
      <c r="T351" s="2">
        <v>21</v>
      </c>
      <c r="U351" s="2" t="s">
        <v>5231</v>
      </c>
      <c r="V351" s="2" t="s">
        <v>26</v>
      </c>
      <c r="W351" s="2" t="s">
        <v>6602</v>
      </c>
      <c r="X351" s="2">
        <v>0</v>
      </c>
      <c r="Y351" s="1" t="str">
        <f t="shared" si="5"/>
        <v>3550308029</v>
      </c>
    </row>
    <row r="352" spans="1:25" x14ac:dyDescent="0.15">
      <c r="A352" s="2">
        <v>351</v>
      </c>
      <c r="B352" s="2" t="s">
        <v>2587</v>
      </c>
      <c r="C352" s="2" t="s">
        <v>2588</v>
      </c>
      <c r="D352" s="2" t="s">
        <v>6560</v>
      </c>
      <c r="E352" s="2" t="s">
        <v>6561</v>
      </c>
      <c r="F352" s="2" t="s">
        <v>6137</v>
      </c>
      <c r="G352" s="2" t="s">
        <v>12</v>
      </c>
      <c r="H352" s="2" t="s">
        <v>6174</v>
      </c>
      <c r="I352" s="2" t="s">
        <v>12</v>
      </c>
      <c r="J352" s="2" t="s">
        <v>6119</v>
      </c>
      <c r="K352" s="2" t="s">
        <v>6862</v>
      </c>
      <c r="L352" s="2" t="s">
        <v>5232</v>
      </c>
      <c r="M352" s="2" t="s">
        <v>6379</v>
      </c>
      <c r="N352" s="2" t="s">
        <v>3251</v>
      </c>
      <c r="O352" s="2">
        <v>2966926</v>
      </c>
      <c r="P352" s="2" t="s">
        <v>7726</v>
      </c>
      <c r="Q352" s="2" t="s">
        <v>5233</v>
      </c>
      <c r="R352" s="2">
        <v>1</v>
      </c>
      <c r="S352" s="2" t="s">
        <v>6637</v>
      </c>
      <c r="T352" s="2">
        <v>21</v>
      </c>
      <c r="U352" s="2" t="s">
        <v>5231</v>
      </c>
      <c r="V352" s="2" t="s">
        <v>26</v>
      </c>
      <c r="W352" s="2" t="s">
        <v>6602</v>
      </c>
      <c r="X352" s="2">
        <v>0</v>
      </c>
      <c r="Y352" s="1" t="str">
        <f t="shared" si="5"/>
        <v>3550308060</v>
      </c>
    </row>
    <row r="353" spans="1:25" x14ac:dyDescent="0.15">
      <c r="A353" s="2">
        <v>352</v>
      </c>
      <c r="B353" s="2" t="s">
        <v>2762</v>
      </c>
      <c r="C353" s="2" t="s">
        <v>2763</v>
      </c>
      <c r="D353" s="2" t="s">
        <v>3912</v>
      </c>
      <c r="E353" s="2" t="s">
        <v>3546</v>
      </c>
      <c r="F353" s="2" t="s">
        <v>6139</v>
      </c>
      <c r="G353" s="2" t="s">
        <v>5611</v>
      </c>
      <c r="H353" s="2" t="s">
        <v>5921</v>
      </c>
      <c r="I353" s="2" t="s">
        <v>5611</v>
      </c>
      <c r="J353" s="2" t="s">
        <v>4501</v>
      </c>
      <c r="K353" s="2" t="s">
        <v>6878</v>
      </c>
      <c r="L353" s="2" t="s">
        <v>5234</v>
      </c>
      <c r="M353" s="2" t="s">
        <v>644</v>
      </c>
      <c r="N353" s="2" t="s">
        <v>3549</v>
      </c>
      <c r="O353" s="2">
        <v>56861613</v>
      </c>
      <c r="P353" s="2" t="s">
        <v>7244</v>
      </c>
      <c r="Q353" s="2" t="s">
        <v>645</v>
      </c>
      <c r="R353" s="2">
        <v>1</v>
      </c>
      <c r="S353" s="2" t="s">
        <v>6637</v>
      </c>
      <c r="T353" s="2">
        <v>21</v>
      </c>
      <c r="U353" s="2" t="s">
        <v>5231</v>
      </c>
      <c r="V353" s="2" t="s">
        <v>26</v>
      </c>
      <c r="W353" s="2" t="s">
        <v>6602</v>
      </c>
      <c r="X353" s="2">
        <v>0</v>
      </c>
      <c r="Y353" s="1" t="str">
        <f t="shared" si="5"/>
        <v>3550308072</v>
      </c>
    </row>
    <row r="354" spans="1:25" x14ac:dyDescent="0.15">
      <c r="A354" s="2">
        <v>353</v>
      </c>
      <c r="B354" s="2" t="s">
        <v>2498</v>
      </c>
      <c r="C354" s="2" t="s">
        <v>2499</v>
      </c>
      <c r="D354" s="2" t="s">
        <v>7892</v>
      </c>
      <c r="E354" s="2" t="s">
        <v>7893</v>
      </c>
      <c r="F354" s="2" t="s">
        <v>5620</v>
      </c>
      <c r="G354" s="2" t="s">
        <v>5395</v>
      </c>
      <c r="H354" s="2" t="s">
        <v>1911</v>
      </c>
      <c r="I354" s="2" t="s">
        <v>5395</v>
      </c>
      <c r="J354" s="2" t="s">
        <v>5396</v>
      </c>
      <c r="K354" s="2" t="s">
        <v>5396</v>
      </c>
      <c r="L354" s="2" t="s">
        <v>4220</v>
      </c>
      <c r="M354" s="2" t="s">
        <v>5279</v>
      </c>
      <c r="N354" s="2" t="s">
        <v>5280</v>
      </c>
      <c r="O354" s="2">
        <v>32410418</v>
      </c>
      <c r="P354" s="2" t="s">
        <v>7117</v>
      </c>
      <c r="Q354" s="2" t="s">
        <v>2075</v>
      </c>
      <c r="R354" s="2">
        <v>1</v>
      </c>
      <c r="S354" s="2" t="s">
        <v>6637</v>
      </c>
      <c r="T354" s="2">
        <v>22</v>
      </c>
      <c r="U354" s="2" t="s">
        <v>651</v>
      </c>
      <c r="V354" s="2" t="s">
        <v>6126</v>
      </c>
      <c r="W354" s="2" t="s">
        <v>6868</v>
      </c>
      <c r="X354" s="2">
        <v>0</v>
      </c>
      <c r="Y354" s="1" t="str">
        <f t="shared" si="5"/>
        <v>3550308080</v>
      </c>
    </row>
    <row r="355" spans="1:25" x14ac:dyDescent="0.15">
      <c r="A355" s="2">
        <v>354</v>
      </c>
      <c r="B355" s="2" t="s">
        <v>2764</v>
      </c>
      <c r="C355" s="2" t="s">
        <v>2765</v>
      </c>
      <c r="D355" s="2" t="s">
        <v>646</v>
      </c>
      <c r="E355" s="2" t="s">
        <v>647</v>
      </c>
      <c r="F355" s="2" t="s">
        <v>17</v>
      </c>
      <c r="G355" s="2" t="s">
        <v>33</v>
      </c>
      <c r="H355" s="2" t="s">
        <v>1911</v>
      </c>
      <c r="I355" s="2" t="s">
        <v>5395</v>
      </c>
      <c r="J355" s="2" t="s">
        <v>5396</v>
      </c>
      <c r="K355" s="2" t="s">
        <v>5396</v>
      </c>
      <c r="L355" s="2" t="s">
        <v>648</v>
      </c>
      <c r="M355" s="2" t="s">
        <v>649</v>
      </c>
      <c r="N355" s="2" t="s">
        <v>6123</v>
      </c>
      <c r="O355" s="2">
        <v>32599075</v>
      </c>
      <c r="P355" s="2" t="s">
        <v>650</v>
      </c>
      <c r="Q355" s="2" t="s">
        <v>1951</v>
      </c>
      <c r="R355" s="2">
        <v>2</v>
      </c>
      <c r="S355" s="2" t="s">
        <v>6638</v>
      </c>
      <c r="T355" s="2">
        <v>22</v>
      </c>
      <c r="U355" s="2" t="s">
        <v>651</v>
      </c>
      <c r="V355" s="2" t="s">
        <v>6126</v>
      </c>
      <c r="W355" s="2" t="s">
        <v>6868</v>
      </c>
      <c r="X355" s="2">
        <v>0</v>
      </c>
      <c r="Y355" s="1" t="str">
        <f t="shared" si="5"/>
        <v>3550308067</v>
      </c>
    </row>
    <row r="356" spans="1:25" x14ac:dyDescent="0.15">
      <c r="A356" s="2">
        <v>355</v>
      </c>
      <c r="B356" s="2" t="s">
        <v>2766</v>
      </c>
      <c r="C356" s="2" t="s">
        <v>2767</v>
      </c>
      <c r="D356" s="2" t="s">
        <v>652</v>
      </c>
      <c r="E356" s="2" t="s">
        <v>2113</v>
      </c>
      <c r="F356" s="2" t="s">
        <v>5404</v>
      </c>
      <c r="G356" s="2" t="s">
        <v>1944</v>
      </c>
      <c r="H356" s="2" t="s">
        <v>6141</v>
      </c>
      <c r="I356" s="2" t="s">
        <v>6871</v>
      </c>
      <c r="J356" s="2" t="s">
        <v>6115</v>
      </c>
      <c r="K356" s="2" t="s">
        <v>6872</v>
      </c>
      <c r="L356" s="2" t="s">
        <v>653</v>
      </c>
      <c r="M356" s="2" t="s">
        <v>654</v>
      </c>
      <c r="N356" s="2" t="s">
        <v>1944</v>
      </c>
      <c r="O356" s="2">
        <v>39763474</v>
      </c>
      <c r="P356" s="2" t="s">
        <v>7246</v>
      </c>
      <c r="Q356" s="2" t="s">
        <v>655</v>
      </c>
      <c r="R356" s="2">
        <v>1</v>
      </c>
      <c r="S356" s="2" t="s">
        <v>6637</v>
      </c>
      <c r="T356" s="2">
        <v>22</v>
      </c>
      <c r="U356" s="2" t="s">
        <v>651</v>
      </c>
      <c r="V356" s="2" t="s">
        <v>6126</v>
      </c>
      <c r="W356" s="2" t="s">
        <v>6868</v>
      </c>
      <c r="X356" s="2">
        <v>0</v>
      </c>
      <c r="Y356" s="1" t="str">
        <f t="shared" si="5"/>
        <v>3550308029</v>
      </c>
    </row>
    <row r="357" spans="1:25" x14ac:dyDescent="0.15">
      <c r="A357" s="2">
        <v>356</v>
      </c>
      <c r="B357" s="2" t="s">
        <v>2768</v>
      </c>
      <c r="C357" s="2" t="s">
        <v>2769</v>
      </c>
      <c r="D357" s="2" t="s">
        <v>6381</v>
      </c>
      <c r="E357" s="2" t="s">
        <v>6382</v>
      </c>
      <c r="F357" s="2" t="s">
        <v>6135</v>
      </c>
      <c r="G357" s="2" t="s">
        <v>6138</v>
      </c>
      <c r="H357" s="2" t="s">
        <v>26</v>
      </c>
      <c r="I357" s="2" t="s">
        <v>6378</v>
      </c>
      <c r="J357" s="2" t="s">
        <v>2151</v>
      </c>
      <c r="K357" s="2" t="s">
        <v>2151</v>
      </c>
      <c r="L357" s="2" t="s">
        <v>659</v>
      </c>
      <c r="M357" s="2" t="s">
        <v>660</v>
      </c>
      <c r="N357" s="2" t="s">
        <v>661</v>
      </c>
      <c r="O357" s="2">
        <v>38652213</v>
      </c>
      <c r="P357" s="2" t="s">
        <v>7727</v>
      </c>
      <c r="Q357" s="2" t="s">
        <v>662</v>
      </c>
      <c r="R357" s="2">
        <v>1</v>
      </c>
      <c r="S357" s="2" t="s">
        <v>6637</v>
      </c>
      <c r="T357" s="2">
        <v>22</v>
      </c>
      <c r="U357" s="2" t="s">
        <v>651</v>
      </c>
      <c r="V357" s="2" t="s">
        <v>6126</v>
      </c>
      <c r="W357" s="2" t="s">
        <v>6868</v>
      </c>
      <c r="X357" s="2">
        <v>0</v>
      </c>
      <c r="Y357" s="1" t="str">
        <f t="shared" si="5"/>
        <v>3550308061</v>
      </c>
    </row>
    <row r="358" spans="1:25" x14ac:dyDescent="0.15">
      <c r="A358" s="2">
        <v>357</v>
      </c>
      <c r="B358" s="2" t="s">
        <v>2690</v>
      </c>
      <c r="C358" s="2" t="s">
        <v>2691</v>
      </c>
      <c r="D358" s="2" t="s">
        <v>1759</v>
      </c>
      <c r="E358" s="2" t="s">
        <v>5440</v>
      </c>
      <c r="F358" s="2" t="s">
        <v>6129</v>
      </c>
      <c r="G358" s="2" t="s">
        <v>5441</v>
      </c>
      <c r="H358" s="2" t="s">
        <v>6124</v>
      </c>
      <c r="I358" s="2" t="s">
        <v>5441</v>
      </c>
      <c r="J358" s="2" t="s">
        <v>6119</v>
      </c>
      <c r="K358" s="2" t="s">
        <v>6911</v>
      </c>
      <c r="L358" s="2" t="s">
        <v>4216</v>
      </c>
      <c r="M358" s="2" t="s">
        <v>4217</v>
      </c>
      <c r="N358" s="2" t="s">
        <v>4218</v>
      </c>
      <c r="O358" s="2">
        <v>29569099</v>
      </c>
      <c r="P358" s="2" t="s">
        <v>7928</v>
      </c>
      <c r="Q358" s="2" t="s">
        <v>4219</v>
      </c>
      <c r="R358" s="2">
        <v>1</v>
      </c>
      <c r="S358" s="2" t="s">
        <v>6637</v>
      </c>
      <c r="T358" s="2">
        <v>22</v>
      </c>
      <c r="U358" s="2" t="s">
        <v>651</v>
      </c>
      <c r="V358" s="2" t="s">
        <v>6126</v>
      </c>
      <c r="W358" s="2" t="s">
        <v>6868</v>
      </c>
      <c r="X358" s="2">
        <v>0</v>
      </c>
      <c r="Y358" s="1" t="str">
        <f t="shared" si="5"/>
        <v>3550308076</v>
      </c>
    </row>
    <row r="359" spans="1:25" x14ac:dyDescent="0.15">
      <c r="A359" s="2">
        <v>358</v>
      </c>
      <c r="B359" s="2" t="s">
        <v>2770</v>
      </c>
      <c r="C359" s="2" t="s">
        <v>2771</v>
      </c>
      <c r="D359" s="2" t="s">
        <v>507</v>
      </c>
      <c r="E359" s="2" t="s">
        <v>508</v>
      </c>
      <c r="F359" s="2" t="s">
        <v>6120</v>
      </c>
      <c r="G359" s="2" t="s">
        <v>6121</v>
      </c>
      <c r="H359" s="2" t="s">
        <v>6122</v>
      </c>
      <c r="I359" s="2" t="s">
        <v>6121</v>
      </c>
      <c r="J359" s="2" t="s">
        <v>6119</v>
      </c>
      <c r="K359" s="2" t="s">
        <v>6862</v>
      </c>
      <c r="L359" s="2" t="s">
        <v>656</v>
      </c>
      <c r="M359" s="2" t="s">
        <v>657</v>
      </c>
      <c r="N359" s="2" t="s">
        <v>6121</v>
      </c>
      <c r="O359" s="2">
        <v>26047207</v>
      </c>
      <c r="P359" s="2" t="s">
        <v>7728</v>
      </c>
      <c r="Q359" s="2" t="s">
        <v>658</v>
      </c>
      <c r="R359" s="2">
        <v>1</v>
      </c>
      <c r="S359" s="2" t="s">
        <v>6637</v>
      </c>
      <c r="T359" s="2">
        <v>22</v>
      </c>
      <c r="U359" s="2" t="s">
        <v>651</v>
      </c>
      <c r="V359" s="2" t="s">
        <v>6126</v>
      </c>
      <c r="W359" s="2" t="s">
        <v>6868</v>
      </c>
      <c r="X359" s="2">
        <v>0</v>
      </c>
      <c r="Y359" s="1" t="str">
        <f t="shared" si="5"/>
        <v>3550308054</v>
      </c>
    </row>
    <row r="360" spans="1:25" x14ac:dyDescent="0.15">
      <c r="A360" s="2">
        <v>359</v>
      </c>
      <c r="B360" s="2" t="s">
        <v>2772</v>
      </c>
      <c r="C360" s="2" t="s">
        <v>2773</v>
      </c>
      <c r="D360" s="2" t="s">
        <v>663</v>
      </c>
      <c r="E360" s="2" t="s">
        <v>3546</v>
      </c>
      <c r="F360" s="2" t="s">
        <v>6139</v>
      </c>
      <c r="G360" s="2" t="s">
        <v>5611</v>
      </c>
      <c r="H360" s="2" t="s">
        <v>5921</v>
      </c>
      <c r="I360" s="2" t="s">
        <v>5611</v>
      </c>
      <c r="J360" s="2" t="s">
        <v>4501</v>
      </c>
      <c r="K360" s="2" t="s">
        <v>6878</v>
      </c>
      <c r="L360" s="2" t="s">
        <v>664</v>
      </c>
      <c r="M360" s="2" t="s">
        <v>665</v>
      </c>
      <c r="N360" s="2" t="s">
        <v>5611</v>
      </c>
      <c r="O360" s="2">
        <v>55235382</v>
      </c>
      <c r="P360" s="2" t="s">
        <v>7184</v>
      </c>
      <c r="Q360" s="2" t="s">
        <v>4215</v>
      </c>
      <c r="R360" s="2">
        <v>1</v>
      </c>
      <c r="S360" s="2" t="s">
        <v>6637</v>
      </c>
      <c r="T360" s="2">
        <v>22</v>
      </c>
      <c r="U360" s="2" t="s">
        <v>651</v>
      </c>
      <c r="V360" s="2" t="s">
        <v>6126</v>
      </c>
      <c r="W360" s="2" t="s">
        <v>6868</v>
      </c>
      <c r="X360" s="2">
        <v>0</v>
      </c>
      <c r="Y360" s="1" t="str">
        <f t="shared" si="5"/>
        <v>3550308072</v>
      </c>
    </row>
    <row r="361" spans="1:25" x14ac:dyDescent="0.15">
      <c r="A361" s="2">
        <v>360</v>
      </c>
      <c r="B361" s="2" t="s">
        <v>2774</v>
      </c>
      <c r="C361" s="2" t="s">
        <v>2775</v>
      </c>
      <c r="D361" s="2" t="s">
        <v>3824</v>
      </c>
      <c r="E361" s="2" t="s">
        <v>3825</v>
      </c>
      <c r="F361" s="2" t="s">
        <v>5921</v>
      </c>
      <c r="G361" s="2" t="s">
        <v>5922</v>
      </c>
      <c r="H361" s="2" t="s">
        <v>1911</v>
      </c>
      <c r="I361" s="2" t="s">
        <v>5395</v>
      </c>
      <c r="J361" s="2" t="s">
        <v>5396</v>
      </c>
      <c r="K361" s="2" t="s">
        <v>5396</v>
      </c>
      <c r="L361" s="2" t="s">
        <v>4535</v>
      </c>
      <c r="M361" s="2" t="s">
        <v>3826</v>
      </c>
      <c r="N361" s="2" t="s">
        <v>4536</v>
      </c>
      <c r="O361" s="2">
        <v>32588174</v>
      </c>
      <c r="P361" s="2" t="s">
        <v>7497</v>
      </c>
      <c r="Q361" s="2" t="s">
        <v>4534</v>
      </c>
      <c r="R361" s="2">
        <v>2</v>
      </c>
      <c r="S361" s="2" t="s">
        <v>6638</v>
      </c>
      <c r="T361" s="2">
        <v>25</v>
      </c>
      <c r="U361" s="2" t="s">
        <v>2080</v>
      </c>
      <c r="V361" s="2" t="s">
        <v>6126</v>
      </c>
      <c r="W361" s="2" t="s">
        <v>6868</v>
      </c>
      <c r="X361" s="2">
        <v>0</v>
      </c>
      <c r="Y361" s="1" t="str">
        <f t="shared" si="5"/>
        <v>3550308014</v>
      </c>
    </row>
    <row r="362" spans="1:25" x14ac:dyDescent="0.15">
      <c r="A362" s="2">
        <v>361</v>
      </c>
      <c r="B362" s="2" t="s">
        <v>2776</v>
      </c>
      <c r="C362" s="2" t="s">
        <v>2777</v>
      </c>
      <c r="D362" s="2" t="s">
        <v>2085</v>
      </c>
      <c r="E362" s="2" t="s">
        <v>2086</v>
      </c>
      <c r="F362" s="2" t="s">
        <v>6160</v>
      </c>
      <c r="G362" s="2" t="s">
        <v>5619</v>
      </c>
      <c r="H362" s="2" t="s">
        <v>6127</v>
      </c>
      <c r="I362" s="2" t="s">
        <v>5619</v>
      </c>
      <c r="J362" s="2" t="s">
        <v>4501</v>
      </c>
      <c r="K362" s="2" t="s">
        <v>5388</v>
      </c>
      <c r="L362" s="2" t="s">
        <v>2087</v>
      </c>
      <c r="M362" s="2" t="s">
        <v>5237</v>
      </c>
      <c r="N362" s="2" t="s">
        <v>6154</v>
      </c>
      <c r="O362" s="2">
        <v>33726611</v>
      </c>
      <c r="P362" s="2" t="s">
        <v>7729</v>
      </c>
      <c r="Q362" s="2" t="s">
        <v>5238</v>
      </c>
      <c r="R362" s="2">
        <v>4</v>
      </c>
      <c r="S362" s="2" t="s">
        <v>6639</v>
      </c>
      <c r="T362" s="2">
        <v>25</v>
      </c>
      <c r="U362" s="2" t="s">
        <v>2080</v>
      </c>
      <c r="V362" s="2" t="s">
        <v>6126</v>
      </c>
      <c r="W362" s="2" t="s">
        <v>6868</v>
      </c>
      <c r="X362" s="2">
        <v>0</v>
      </c>
      <c r="Y362" s="1" t="str">
        <f t="shared" si="5"/>
        <v>3550308092</v>
      </c>
    </row>
    <row r="363" spans="1:25" x14ac:dyDescent="0.15">
      <c r="A363" s="2">
        <v>362</v>
      </c>
      <c r="B363" s="2" t="s">
        <v>2778</v>
      </c>
      <c r="C363" s="2" t="s">
        <v>2779</v>
      </c>
      <c r="D363" s="2" t="s">
        <v>3832</v>
      </c>
      <c r="E363" s="2" t="s">
        <v>4709</v>
      </c>
      <c r="F363" s="2" t="s">
        <v>7060</v>
      </c>
      <c r="G363" s="2" t="s">
        <v>5601</v>
      </c>
      <c r="H363" s="2" t="s">
        <v>26</v>
      </c>
      <c r="I363" s="2" t="s">
        <v>6378</v>
      </c>
      <c r="J363" s="2" t="s">
        <v>2151</v>
      </c>
      <c r="K363" s="2" t="s">
        <v>2151</v>
      </c>
      <c r="L363" s="2" t="s">
        <v>3833</v>
      </c>
      <c r="M363" s="2" t="s">
        <v>3834</v>
      </c>
      <c r="N363" s="2" t="s">
        <v>6157</v>
      </c>
      <c r="O363" s="2">
        <v>38655858</v>
      </c>
      <c r="P363" s="2" t="s">
        <v>7730</v>
      </c>
      <c r="Q363" s="2" t="s">
        <v>3835</v>
      </c>
      <c r="R363" s="2">
        <v>4</v>
      </c>
      <c r="S363" s="2" t="s">
        <v>6639</v>
      </c>
      <c r="T363" s="2">
        <v>25</v>
      </c>
      <c r="U363" s="2" t="s">
        <v>2080</v>
      </c>
      <c r="V363" s="2" t="s">
        <v>6126</v>
      </c>
      <c r="W363" s="2" t="s">
        <v>6868</v>
      </c>
      <c r="X363" s="2">
        <v>0</v>
      </c>
      <c r="Y363" s="1" t="str">
        <f t="shared" si="5"/>
        <v>3550308006</v>
      </c>
    </row>
    <row r="364" spans="1:25" x14ac:dyDescent="0.15">
      <c r="A364" s="2">
        <v>363</v>
      </c>
      <c r="B364" s="2" t="s">
        <v>2780</v>
      </c>
      <c r="C364" s="2" t="s">
        <v>2781</v>
      </c>
      <c r="D364" s="2" t="s">
        <v>3842</v>
      </c>
      <c r="E364" s="2" t="s">
        <v>6679</v>
      </c>
      <c r="F364" s="2" t="s">
        <v>4504</v>
      </c>
      <c r="G364" s="2" t="s">
        <v>6178</v>
      </c>
      <c r="H364" s="2" t="s">
        <v>4576</v>
      </c>
      <c r="I364" s="2" t="s">
        <v>6178</v>
      </c>
      <c r="J364" s="2" t="s">
        <v>6119</v>
      </c>
      <c r="K364" s="2" t="s">
        <v>6911</v>
      </c>
      <c r="L364" s="2" t="s">
        <v>3843</v>
      </c>
      <c r="M364" s="2" t="s">
        <v>3844</v>
      </c>
      <c r="N364" s="2" t="s">
        <v>6178</v>
      </c>
      <c r="O364" s="2">
        <v>62053888</v>
      </c>
      <c r="P364" s="2" t="s">
        <v>7257</v>
      </c>
      <c r="Q364" s="2" t="s">
        <v>3845</v>
      </c>
      <c r="R364" s="2">
        <v>4</v>
      </c>
      <c r="S364" s="2" t="s">
        <v>6639</v>
      </c>
      <c r="T364" s="2">
        <v>25</v>
      </c>
      <c r="U364" s="2" t="s">
        <v>2080</v>
      </c>
      <c r="V364" s="2" t="s">
        <v>6126</v>
      </c>
      <c r="W364" s="2" t="s">
        <v>6868</v>
      </c>
      <c r="X364" s="2">
        <v>0</v>
      </c>
      <c r="Y364" s="1" t="str">
        <f t="shared" si="5"/>
        <v>3550308036</v>
      </c>
    </row>
    <row r="365" spans="1:25" x14ac:dyDescent="0.15">
      <c r="A365" s="2">
        <v>364</v>
      </c>
      <c r="B365" s="2" t="s">
        <v>2782</v>
      </c>
      <c r="C365" s="2" t="s">
        <v>2783</v>
      </c>
      <c r="D365" s="2" t="s">
        <v>674</v>
      </c>
      <c r="E365" s="2" t="s">
        <v>675</v>
      </c>
      <c r="F365" s="2" t="s">
        <v>6160</v>
      </c>
      <c r="G365" s="2" t="s">
        <v>5619</v>
      </c>
      <c r="H365" s="2" t="s">
        <v>6127</v>
      </c>
      <c r="I365" s="2" t="s">
        <v>5619</v>
      </c>
      <c r="J365" s="2" t="s">
        <v>4501</v>
      </c>
      <c r="K365" s="2" t="s">
        <v>5388</v>
      </c>
      <c r="L365" s="2" t="s">
        <v>676</v>
      </c>
      <c r="M365" s="2" t="s">
        <v>677</v>
      </c>
      <c r="N365" s="2" t="s">
        <v>6595</v>
      </c>
      <c r="O365" s="2">
        <v>55755357</v>
      </c>
      <c r="Q365" s="2" t="s">
        <v>678</v>
      </c>
      <c r="R365" s="2">
        <v>4</v>
      </c>
      <c r="S365" s="2" t="s">
        <v>6639</v>
      </c>
      <c r="T365" s="2">
        <v>25</v>
      </c>
      <c r="U365" s="2" t="s">
        <v>2080</v>
      </c>
      <c r="V365" s="2" t="s">
        <v>6126</v>
      </c>
      <c r="W365" s="2" t="s">
        <v>6868</v>
      </c>
      <c r="X365" s="2">
        <v>0</v>
      </c>
      <c r="Y365" s="1" t="str">
        <f t="shared" si="5"/>
        <v>3550308092</v>
      </c>
    </row>
    <row r="366" spans="1:25" x14ac:dyDescent="0.15">
      <c r="A366" s="2">
        <v>365</v>
      </c>
      <c r="B366" s="2" t="s">
        <v>2784</v>
      </c>
      <c r="C366" s="2" t="s">
        <v>2785</v>
      </c>
      <c r="D366" s="2" t="s">
        <v>3846</v>
      </c>
      <c r="E366" s="2" t="s">
        <v>6588</v>
      </c>
      <c r="F366" s="2" t="s">
        <v>6153</v>
      </c>
      <c r="G366" s="2" t="s">
        <v>6154</v>
      </c>
      <c r="H366" s="2" t="s">
        <v>6117</v>
      </c>
      <c r="I366" s="2" t="s">
        <v>5622</v>
      </c>
      <c r="J366" s="2" t="s">
        <v>2151</v>
      </c>
      <c r="K366" s="2" t="s">
        <v>2151</v>
      </c>
      <c r="L366" s="2" t="s">
        <v>3847</v>
      </c>
      <c r="M366" s="2" t="s">
        <v>3848</v>
      </c>
      <c r="N366" s="2" t="s">
        <v>5622</v>
      </c>
      <c r="O366" s="2">
        <v>30898755</v>
      </c>
      <c r="P366" s="2" t="s">
        <v>7731</v>
      </c>
      <c r="Q366" s="2" t="s">
        <v>4533</v>
      </c>
      <c r="R366" s="2">
        <v>2</v>
      </c>
      <c r="S366" s="2" t="s">
        <v>6638</v>
      </c>
      <c r="T366" s="2">
        <v>25</v>
      </c>
      <c r="U366" s="2" t="s">
        <v>2080</v>
      </c>
      <c r="V366" s="2" t="s">
        <v>6126</v>
      </c>
      <c r="W366" s="2" t="s">
        <v>6868</v>
      </c>
      <c r="X366" s="2">
        <v>0</v>
      </c>
      <c r="Y366" s="1" t="str">
        <f t="shared" si="5"/>
        <v>3550308044</v>
      </c>
    </row>
    <row r="367" spans="1:25" x14ac:dyDescent="0.15">
      <c r="A367" s="2">
        <v>366</v>
      </c>
      <c r="B367" s="2" t="s">
        <v>2786</v>
      </c>
      <c r="C367" s="2" t="s">
        <v>2787</v>
      </c>
      <c r="D367" s="2" t="s">
        <v>3836</v>
      </c>
      <c r="E367" s="2" t="s">
        <v>3837</v>
      </c>
      <c r="F367" s="2" t="s">
        <v>5608</v>
      </c>
      <c r="G367" s="2" t="s">
        <v>3249</v>
      </c>
      <c r="H367" s="2" t="s">
        <v>1911</v>
      </c>
      <c r="I367" s="2" t="s">
        <v>5395</v>
      </c>
      <c r="J367" s="2" t="s">
        <v>5396</v>
      </c>
      <c r="K367" s="2" t="s">
        <v>5396</v>
      </c>
      <c r="L367" s="2" t="s">
        <v>3838</v>
      </c>
      <c r="M367" s="2" t="s">
        <v>3839</v>
      </c>
      <c r="N367" s="2" t="s">
        <v>3840</v>
      </c>
      <c r="O367" s="2">
        <v>38215371</v>
      </c>
      <c r="P367" s="2" t="s">
        <v>7732</v>
      </c>
      <c r="Q367" s="2" t="s">
        <v>3841</v>
      </c>
      <c r="R367" s="2">
        <v>4</v>
      </c>
      <c r="S367" s="2" t="s">
        <v>6639</v>
      </c>
      <c r="T367" s="2">
        <v>25</v>
      </c>
      <c r="U367" s="2" t="s">
        <v>2080</v>
      </c>
      <c r="V367" s="2" t="s">
        <v>6126</v>
      </c>
      <c r="W367" s="2" t="s">
        <v>6868</v>
      </c>
      <c r="X367" s="2">
        <v>0</v>
      </c>
      <c r="Y367" s="1" t="str">
        <f t="shared" si="5"/>
        <v>3550308026</v>
      </c>
    </row>
    <row r="368" spans="1:25" x14ac:dyDescent="0.15">
      <c r="A368" s="2">
        <v>367</v>
      </c>
      <c r="B368" s="2" t="s">
        <v>2788</v>
      </c>
      <c r="C368" s="2" t="s">
        <v>2789</v>
      </c>
      <c r="D368" s="2" t="s">
        <v>2081</v>
      </c>
      <c r="E368" s="2" t="s">
        <v>3603</v>
      </c>
      <c r="F368" s="2" t="s">
        <v>5604</v>
      </c>
      <c r="G368" s="2" t="s">
        <v>5605</v>
      </c>
      <c r="H368" s="2" t="s">
        <v>4502</v>
      </c>
      <c r="I368" s="2" t="s">
        <v>5605</v>
      </c>
      <c r="J368" s="2" t="s">
        <v>4501</v>
      </c>
      <c r="K368" s="2" t="s">
        <v>5388</v>
      </c>
      <c r="L368" s="2" t="s">
        <v>2082</v>
      </c>
      <c r="M368" s="2" t="s">
        <v>2083</v>
      </c>
      <c r="N368" s="2" t="s">
        <v>5605</v>
      </c>
      <c r="O368" s="2">
        <v>61631387</v>
      </c>
      <c r="P368" s="2" t="s">
        <v>7733</v>
      </c>
      <c r="Q368" s="2" t="s">
        <v>2084</v>
      </c>
      <c r="R368" s="2">
        <v>4</v>
      </c>
      <c r="S368" s="2" t="s">
        <v>6639</v>
      </c>
      <c r="T368" s="2">
        <v>25</v>
      </c>
      <c r="U368" s="2" t="s">
        <v>2080</v>
      </c>
      <c r="V368" s="2" t="s">
        <v>6126</v>
      </c>
      <c r="W368" s="2" t="s">
        <v>6868</v>
      </c>
      <c r="X368" s="2">
        <v>0</v>
      </c>
      <c r="Y368" s="1" t="str">
        <f t="shared" si="5"/>
        <v>3550308033</v>
      </c>
    </row>
    <row r="369" spans="1:25" x14ac:dyDescent="0.15">
      <c r="A369" s="2">
        <v>368</v>
      </c>
      <c r="B369" s="2" t="s">
        <v>2790</v>
      </c>
      <c r="C369" s="2" t="s">
        <v>2791</v>
      </c>
      <c r="D369" s="2" t="s">
        <v>3849</v>
      </c>
      <c r="E369" s="2" t="s">
        <v>105</v>
      </c>
      <c r="F369" s="2" t="s">
        <v>106</v>
      </c>
      <c r="G369" s="2" t="s">
        <v>1942</v>
      </c>
      <c r="H369" s="2" t="s">
        <v>6124</v>
      </c>
      <c r="I369" s="2" t="s">
        <v>5441</v>
      </c>
      <c r="J369" s="2" t="s">
        <v>6119</v>
      </c>
      <c r="K369" s="2" t="s">
        <v>6911</v>
      </c>
      <c r="L369" s="2" t="s">
        <v>670</v>
      </c>
      <c r="M369" s="2" t="s">
        <v>671</v>
      </c>
      <c r="N369" s="2" t="s">
        <v>672</v>
      </c>
      <c r="O369" s="2">
        <v>61372217</v>
      </c>
      <c r="P369" s="2" t="s">
        <v>7734</v>
      </c>
      <c r="Q369" s="2" t="s">
        <v>673</v>
      </c>
      <c r="R369" s="2">
        <v>4</v>
      </c>
      <c r="S369" s="2" t="s">
        <v>6639</v>
      </c>
      <c r="T369" s="2">
        <v>25</v>
      </c>
      <c r="U369" s="2" t="s">
        <v>2080</v>
      </c>
      <c r="V369" s="2" t="s">
        <v>6126</v>
      </c>
      <c r="W369" s="2" t="s">
        <v>6868</v>
      </c>
      <c r="X369" s="2">
        <v>0</v>
      </c>
      <c r="Y369" s="1" t="str">
        <f t="shared" si="5"/>
        <v>3550308089</v>
      </c>
    </row>
    <row r="370" spans="1:25" x14ac:dyDescent="0.15">
      <c r="A370" s="2">
        <v>369</v>
      </c>
      <c r="B370" s="2" t="s">
        <v>2792</v>
      </c>
      <c r="C370" s="2" t="s">
        <v>2793</v>
      </c>
      <c r="D370" s="2" t="s">
        <v>2076</v>
      </c>
      <c r="E370" s="2" t="s">
        <v>4709</v>
      </c>
      <c r="F370" s="2" t="s">
        <v>7060</v>
      </c>
      <c r="G370" s="2" t="s">
        <v>5601</v>
      </c>
      <c r="H370" s="2" t="s">
        <v>26</v>
      </c>
      <c r="I370" s="2" t="s">
        <v>6378</v>
      </c>
      <c r="J370" s="2" t="s">
        <v>2151</v>
      </c>
      <c r="K370" s="2" t="s">
        <v>2151</v>
      </c>
      <c r="L370" s="2" t="s">
        <v>2077</v>
      </c>
      <c r="M370" s="2" t="s">
        <v>2078</v>
      </c>
      <c r="N370" s="2" t="s">
        <v>5601</v>
      </c>
      <c r="O370" s="2">
        <v>36645073</v>
      </c>
      <c r="P370" s="2" t="s">
        <v>7730</v>
      </c>
      <c r="Q370" s="2" t="s">
        <v>2079</v>
      </c>
      <c r="R370" s="2">
        <v>4</v>
      </c>
      <c r="S370" s="2" t="s">
        <v>6639</v>
      </c>
      <c r="T370" s="2">
        <v>25</v>
      </c>
      <c r="U370" s="2" t="s">
        <v>2080</v>
      </c>
      <c r="V370" s="2" t="s">
        <v>6126</v>
      </c>
      <c r="W370" s="2" t="s">
        <v>6868</v>
      </c>
      <c r="X370" s="2">
        <v>0</v>
      </c>
      <c r="Y370" s="1" t="str">
        <f t="shared" si="5"/>
        <v>3550308006</v>
      </c>
    </row>
    <row r="371" spans="1:25" x14ac:dyDescent="0.15">
      <c r="A371" s="2">
        <v>370</v>
      </c>
      <c r="B371" s="2" t="s">
        <v>2794</v>
      </c>
      <c r="C371" s="2" t="s">
        <v>2795</v>
      </c>
      <c r="D371" s="2" t="s">
        <v>679</v>
      </c>
      <c r="E371" s="2" t="s">
        <v>1755</v>
      </c>
      <c r="F371" s="2" t="s">
        <v>6125</v>
      </c>
      <c r="G371" s="2" t="s">
        <v>6978</v>
      </c>
      <c r="H371" s="2" t="s">
        <v>5404</v>
      </c>
      <c r="I371" s="2" t="s">
        <v>6978</v>
      </c>
      <c r="J371" s="2" t="s">
        <v>6119</v>
      </c>
      <c r="K371" s="2" t="s">
        <v>6862</v>
      </c>
      <c r="L371" s="2" t="s">
        <v>704</v>
      </c>
      <c r="M371" s="2" t="s">
        <v>705</v>
      </c>
      <c r="N371" s="2" t="s">
        <v>6152</v>
      </c>
      <c r="O371" s="2">
        <v>61687822</v>
      </c>
      <c r="Q371" s="2" t="s">
        <v>706</v>
      </c>
      <c r="R371" s="2">
        <v>4</v>
      </c>
      <c r="S371" s="2" t="s">
        <v>6639</v>
      </c>
      <c r="T371" s="2">
        <v>25</v>
      </c>
      <c r="U371" s="2" t="s">
        <v>2080</v>
      </c>
      <c r="V371" s="2" t="s">
        <v>6126</v>
      </c>
      <c r="W371" s="2" t="s">
        <v>6868</v>
      </c>
      <c r="X371" s="2">
        <v>0</v>
      </c>
      <c r="Y371" s="1" t="str">
        <f t="shared" si="5"/>
        <v>3550308095</v>
      </c>
    </row>
    <row r="372" spans="1:25" x14ac:dyDescent="0.15">
      <c r="A372" s="2">
        <v>371</v>
      </c>
      <c r="B372" s="2" t="s">
        <v>2796</v>
      </c>
      <c r="C372" s="2" t="s">
        <v>2797</v>
      </c>
      <c r="D372" s="2" t="s">
        <v>4984</v>
      </c>
      <c r="E372" s="2" t="s">
        <v>4985</v>
      </c>
      <c r="F372" s="2" t="s">
        <v>6167</v>
      </c>
      <c r="G372" s="2" t="s">
        <v>4529</v>
      </c>
      <c r="H372" s="2" t="s">
        <v>6122</v>
      </c>
      <c r="I372" s="2" t="s">
        <v>6121</v>
      </c>
      <c r="J372" s="2" t="s">
        <v>6119</v>
      </c>
      <c r="K372" s="2" t="s">
        <v>6862</v>
      </c>
      <c r="L372" s="2" t="s">
        <v>5239</v>
      </c>
      <c r="M372" s="2" t="s">
        <v>5240</v>
      </c>
      <c r="N372" s="2" t="s">
        <v>4529</v>
      </c>
      <c r="P372" s="2" t="s">
        <v>7605</v>
      </c>
      <c r="Q372" s="2" t="s">
        <v>3823</v>
      </c>
      <c r="R372" s="2">
        <v>2</v>
      </c>
      <c r="S372" s="2" t="s">
        <v>6638</v>
      </c>
      <c r="T372" s="2">
        <v>25</v>
      </c>
      <c r="U372" s="2" t="s">
        <v>2080</v>
      </c>
      <c r="V372" s="2" t="s">
        <v>6126</v>
      </c>
      <c r="W372" s="2" t="s">
        <v>6868</v>
      </c>
      <c r="X372" s="2">
        <v>0</v>
      </c>
      <c r="Y372" s="1" t="str">
        <f t="shared" si="5"/>
        <v>3550308008</v>
      </c>
    </row>
    <row r="373" spans="1:25" x14ac:dyDescent="0.15">
      <c r="A373" s="2">
        <v>372</v>
      </c>
      <c r="B373" s="2" t="s">
        <v>2798</v>
      </c>
      <c r="C373" s="2" t="s">
        <v>2799</v>
      </c>
      <c r="D373" s="2" t="s">
        <v>711</v>
      </c>
      <c r="E373" s="2" t="s">
        <v>3717</v>
      </c>
      <c r="F373" s="2" t="s">
        <v>6160</v>
      </c>
      <c r="G373" s="2" t="s">
        <v>5619</v>
      </c>
      <c r="H373" s="2" t="s">
        <v>6127</v>
      </c>
      <c r="I373" s="2" t="s">
        <v>5619</v>
      </c>
      <c r="J373" s="2" t="s">
        <v>4501</v>
      </c>
      <c r="K373" s="2" t="s">
        <v>5388</v>
      </c>
      <c r="L373" s="2" t="s">
        <v>2800</v>
      </c>
      <c r="M373" s="2" t="s">
        <v>712</v>
      </c>
      <c r="N373" s="2" t="s">
        <v>5619</v>
      </c>
      <c r="O373" s="2">
        <v>55494449</v>
      </c>
      <c r="P373" s="2" t="s">
        <v>7735</v>
      </c>
      <c r="Q373" s="2" t="s">
        <v>713</v>
      </c>
      <c r="R373" s="2">
        <v>1</v>
      </c>
      <c r="S373" s="2" t="s">
        <v>6637</v>
      </c>
      <c r="T373" s="2">
        <v>27</v>
      </c>
      <c r="U373" s="2" t="s">
        <v>4132</v>
      </c>
      <c r="V373" s="2" t="s">
        <v>6126</v>
      </c>
      <c r="W373" s="2" t="s">
        <v>6868</v>
      </c>
      <c r="X373" s="2">
        <v>0</v>
      </c>
      <c r="Y373" s="1" t="str">
        <f t="shared" si="5"/>
        <v>3550308092</v>
      </c>
    </row>
    <row r="374" spans="1:25" x14ac:dyDescent="0.15">
      <c r="A374" s="2">
        <v>373</v>
      </c>
      <c r="B374" s="2" t="s">
        <v>2801</v>
      </c>
      <c r="C374" s="2" t="s">
        <v>2802</v>
      </c>
      <c r="D374" s="2" t="s">
        <v>707</v>
      </c>
      <c r="E374" s="2" t="s">
        <v>5566</v>
      </c>
      <c r="F374" s="2" t="s">
        <v>6127</v>
      </c>
      <c r="G374" s="2" t="s">
        <v>5599</v>
      </c>
      <c r="H374" s="2" t="s">
        <v>6136</v>
      </c>
      <c r="I374" s="2" t="s">
        <v>5599</v>
      </c>
      <c r="J374" s="2" t="s">
        <v>2151</v>
      </c>
      <c r="K374" s="2" t="s">
        <v>2151</v>
      </c>
      <c r="L374" s="2" t="s">
        <v>708</v>
      </c>
      <c r="M374" s="2" t="s">
        <v>709</v>
      </c>
      <c r="N374" s="2" t="s">
        <v>5599</v>
      </c>
      <c r="P374" s="2" t="s">
        <v>7736</v>
      </c>
      <c r="Q374" s="2" t="s">
        <v>710</v>
      </c>
      <c r="R374" s="2">
        <v>2</v>
      </c>
      <c r="S374" s="2" t="s">
        <v>6638</v>
      </c>
      <c r="T374" s="2">
        <v>27</v>
      </c>
      <c r="U374" s="2" t="s">
        <v>4132</v>
      </c>
      <c r="V374" s="2" t="s">
        <v>6126</v>
      </c>
      <c r="W374" s="2" t="s">
        <v>6868</v>
      </c>
      <c r="X374" s="2">
        <v>0</v>
      </c>
      <c r="Y374" s="1" t="str">
        <f t="shared" si="5"/>
        <v>3550308012</v>
      </c>
    </row>
    <row r="375" spans="1:25" x14ac:dyDescent="0.15">
      <c r="A375" s="2">
        <v>374</v>
      </c>
      <c r="B375" s="2" t="s">
        <v>2803</v>
      </c>
      <c r="C375" s="2" t="s">
        <v>2804</v>
      </c>
      <c r="D375" s="2" t="s">
        <v>714</v>
      </c>
      <c r="E375" s="2" t="s">
        <v>6588</v>
      </c>
      <c r="F375" s="2" t="s">
        <v>6153</v>
      </c>
      <c r="G375" s="2" t="s">
        <v>6154</v>
      </c>
      <c r="H375" s="2" t="s">
        <v>6117</v>
      </c>
      <c r="I375" s="2" t="s">
        <v>5622</v>
      </c>
      <c r="J375" s="2" t="s">
        <v>2151</v>
      </c>
      <c r="K375" s="2" t="s">
        <v>2151</v>
      </c>
      <c r="L375" s="2" t="s">
        <v>715</v>
      </c>
      <c r="M375" s="2" t="s">
        <v>2805</v>
      </c>
      <c r="N375" s="2" t="s">
        <v>6176</v>
      </c>
      <c r="O375" s="2">
        <v>30615444</v>
      </c>
      <c r="P375" s="2" t="s">
        <v>7737</v>
      </c>
      <c r="Q375" s="2" t="s">
        <v>716</v>
      </c>
      <c r="R375" s="2">
        <v>2</v>
      </c>
      <c r="S375" s="2" t="s">
        <v>6638</v>
      </c>
      <c r="T375" s="2">
        <v>29</v>
      </c>
      <c r="U375" s="2" t="s">
        <v>717</v>
      </c>
      <c r="V375" s="2" t="s">
        <v>1911</v>
      </c>
      <c r="W375" s="2" t="s">
        <v>3296</v>
      </c>
      <c r="X375" s="2">
        <v>0</v>
      </c>
      <c r="Y375" s="1" t="str">
        <f t="shared" si="5"/>
        <v>3550308044</v>
      </c>
    </row>
    <row r="376" spans="1:25" x14ac:dyDescent="0.15">
      <c r="A376" s="2">
        <v>375</v>
      </c>
      <c r="B376" s="2" t="s">
        <v>2679</v>
      </c>
      <c r="C376" s="2" t="s">
        <v>2680</v>
      </c>
      <c r="D376" s="2" t="s">
        <v>6869</v>
      </c>
      <c r="E376" s="2" t="s">
        <v>6870</v>
      </c>
      <c r="F376" s="2" t="s">
        <v>6117</v>
      </c>
      <c r="G376" s="2" t="s">
        <v>1948</v>
      </c>
      <c r="H376" s="2" t="s">
        <v>6141</v>
      </c>
      <c r="I376" s="2" t="s">
        <v>6871</v>
      </c>
      <c r="J376" s="2" t="s">
        <v>6115</v>
      </c>
      <c r="K376" s="2" t="s">
        <v>6872</v>
      </c>
      <c r="L376" s="2" t="s">
        <v>6775</v>
      </c>
      <c r="M376" s="2" t="s">
        <v>6873</v>
      </c>
      <c r="N376" s="2" t="s">
        <v>6874</v>
      </c>
      <c r="Q376" s="2" t="s">
        <v>1941</v>
      </c>
      <c r="R376" s="2">
        <v>1</v>
      </c>
      <c r="S376" s="2" t="s">
        <v>6637</v>
      </c>
      <c r="T376" s="2">
        <v>57</v>
      </c>
      <c r="U376" s="2" t="s">
        <v>5312</v>
      </c>
      <c r="V376" s="2" t="s">
        <v>6126</v>
      </c>
      <c r="W376" s="2" t="s">
        <v>6868</v>
      </c>
      <c r="X376" s="2">
        <v>0</v>
      </c>
      <c r="Y376" s="1" t="str">
        <f t="shared" si="5"/>
        <v>3550308011</v>
      </c>
    </row>
    <row r="377" spans="1:25" x14ac:dyDescent="0.15">
      <c r="A377" s="2">
        <v>376</v>
      </c>
      <c r="B377" s="2" t="s">
        <v>298</v>
      </c>
      <c r="C377" s="2" t="s">
        <v>299</v>
      </c>
      <c r="D377" s="2" t="s">
        <v>6909</v>
      </c>
      <c r="E377" s="2" t="s">
        <v>6910</v>
      </c>
      <c r="F377" s="2" t="s">
        <v>6164</v>
      </c>
      <c r="G377" s="2" t="s">
        <v>6165</v>
      </c>
      <c r="H377" s="2" t="s">
        <v>6134</v>
      </c>
      <c r="I377" s="2" t="s">
        <v>6165</v>
      </c>
      <c r="J377" s="2" t="s">
        <v>6119</v>
      </c>
      <c r="K377" s="2" t="s">
        <v>6911</v>
      </c>
      <c r="L377" s="2" t="s">
        <v>1679</v>
      </c>
      <c r="M377" s="2" t="s">
        <v>6912</v>
      </c>
      <c r="N377" s="2" t="s">
        <v>6165</v>
      </c>
      <c r="O377" s="2">
        <v>25683354</v>
      </c>
      <c r="P377" s="2" t="s">
        <v>7620</v>
      </c>
      <c r="Q377" s="2" t="s">
        <v>6913</v>
      </c>
      <c r="R377" s="2">
        <v>1</v>
      </c>
      <c r="S377" s="2" t="s">
        <v>6637</v>
      </c>
      <c r="T377" s="2">
        <v>57</v>
      </c>
      <c r="U377" s="2" t="s">
        <v>5312</v>
      </c>
      <c r="V377" s="2" t="s">
        <v>6126</v>
      </c>
      <c r="W377" s="2" t="s">
        <v>6868</v>
      </c>
      <c r="X377" s="2">
        <v>0</v>
      </c>
      <c r="Y377" s="1" t="str">
        <f t="shared" si="5"/>
        <v>3550308035</v>
      </c>
    </row>
    <row r="378" spans="1:25" x14ac:dyDescent="0.15">
      <c r="A378" s="2">
        <v>377</v>
      </c>
      <c r="B378" s="2" t="s">
        <v>2806</v>
      </c>
      <c r="C378" s="2" t="s">
        <v>2807</v>
      </c>
      <c r="D378" s="2" t="s">
        <v>6542</v>
      </c>
      <c r="E378" s="2" t="s">
        <v>6543</v>
      </c>
      <c r="F378" s="2" t="s">
        <v>6113</v>
      </c>
      <c r="G378" s="2" t="s">
        <v>635</v>
      </c>
      <c r="H378" s="2" t="s">
        <v>6158</v>
      </c>
      <c r="I378" s="2" t="s">
        <v>636</v>
      </c>
      <c r="J378" s="2" t="s">
        <v>4501</v>
      </c>
      <c r="K378" s="2" t="s">
        <v>6878</v>
      </c>
      <c r="L378" s="2" t="s">
        <v>5190</v>
      </c>
      <c r="M378" s="2" t="s">
        <v>6544</v>
      </c>
      <c r="N378" s="2" t="s">
        <v>4571</v>
      </c>
      <c r="O378" s="2">
        <v>58947251</v>
      </c>
      <c r="P378" s="2" t="s">
        <v>7247</v>
      </c>
      <c r="Q378" s="2" t="s">
        <v>6365</v>
      </c>
      <c r="R378" s="2">
        <v>1</v>
      </c>
      <c r="S378" s="2" t="s">
        <v>6637</v>
      </c>
      <c r="T378" s="2">
        <v>57</v>
      </c>
      <c r="U378" s="2" t="s">
        <v>5312</v>
      </c>
      <c r="V378" s="2" t="s">
        <v>6126</v>
      </c>
      <c r="W378" s="2" t="s">
        <v>6868</v>
      </c>
      <c r="X378" s="2">
        <v>0</v>
      </c>
      <c r="Y378" s="1" t="str">
        <f t="shared" si="5"/>
        <v>3550308045</v>
      </c>
    </row>
    <row r="379" spans="1:25" x14ac:dyDescent="0.15">
      <c r="A379" s="2">
        <v>378</v>
      </c>
      <c r="B379" s="2" t="s">
        <v>2808</v>
      </c>
      <c r="C379" s="2" t="s">
        <v>2809</v>
      </c>
      <c r="D379" s="2" t="s">
        <v>6194</v>
      </c>
      <c r="E379" s="2" t="s">
        <v>204</v>
      </c>
      <c r="F379" s="2" t="s">
        <v>5416</v>
      </c>
      <c r="G379" s="2" t="s">
        <v>6112</v>
      </c>
      <c r="H379" s="2" t="s">
        <v>6158</v>
      </c>
      <c r="I379" s="2" t="s">
        <v>636</v>
      </c>
      <c r="J379" s="2" t="s">
        <v>4501</v>
      </c>
      <c r="K379" s="2" t="s">
        <v>6878</v>
      </c>
      <c r="L379" s="2" t="s">
        <v>5188</v>
      </c>
      <c r="M379" s="2" t="s">
        <v>4596</v>
      </c>
      <c r="N379" s="2" t="s">
        <v>1914</v>
      </c>
      <c r="O379" s="2">
        <v>58985900</v>
      </c>
      <c r="P379" s="2" t="s">
        <v>6197</v>
      </c>
      <c r="Q379" s="2" t="s">
        <v>3451</v>
      </c>
      <c r="R379" s="2">
        <v>1</v>
      </c>
      <c r="S379" s="2" t="s">
        <v>6637</v>
      </c>
      <c r="T379" s="2">
        <v>57</v>
      </c>
      <c r="U379" s="2" t="s">
        <v>5312</v>
      </c>
      <c r="V379" s="2" t="s">
        <v>6126</v>
      </c>
      <c r="W379" s="2" t="s">
        <v>6868</v>
      </c>
      <c r="X379" s="2">
        <v>0</v>
      </c>
      <c r="Y379" s="1" t="str">
        <f t="shared" si="5"/>
        <v>3550308042</v>
      </c>
    </row>
    <row r="380" spans="1:25" x14ac:dyDescent="0.15">
      <c r="A380" s="2">
        <v>379</v>
      </c>
      <c r="B380" s="2" t="s">
        <v>2587</v>
      </c>
      <c r="C380" s="2" t="s">
        <v>2588</v>
      </c>
      <c r="D380" s="2" t="s">
        <v>6560</v>
      </c>
      <c r="E380" s="2" t="s">
        <v>6561</v>
      </c>
      <c r="F380" s="2" t="s">
        <v>6137</v>
      </c>
      <c r="G380" s="2" t="s">
        <v>12</v>
      </c>
      <c r="H380" s="2" t="s">
        <v>6174</v>
      </c>
      <c r="I380" s="2" t="s">
        <v>12</v>
      </c>
      <c r="J380" s="2" t="s">
        <v>6119</v>
      </c>
      <c r="K380" s="2" t="s">
        <v>6862</v>
      </c>
      <c r="L380" s="2" t="s">
        <v>6253</v>
      </c>
      <c r="M380" s="2" t="s">
        <v>6379</v>
      </c>
      <c r="N380" s="2" t="s">
        <v>3251</v>
      </c>
      <c r="O380" s="2">
        <v>20924845</v>
      </c>
      <c r="P380" s="2" t="s">
        <v>7923</v>
      </c>
      <c r="Q380" s="2" t="s">
        <v>6380</v>
      </c>
      <c r="R380" s="2">
        <v>1</v>
      </c>
      <c r="S380" s="2" t="s">
        <v>6637</v>
      </c>
      <c r="T380" s="2">
        <v>57</v>
      </c>
      <c r="U380" s="2" t="s">
        <v>5312</v>
      </c>
      <c r="V380" s="2" t="s">
        <v>6126</v>
      </c>
      <c r="W380" s="2" t="s">
        <v>6868</v>
      </c>
      <c r="X380" s="2">
        <v>0</v>
      </c>
      <c r="Y380" s="1" t="str">
        <f t="shared" si="5"/>
        <v>3550308060</v>
      </c>
    </row>
    <row r="381" spans="1:25" x14ac:dyDescent="0.15">
      <c r="A381" s="2">
        <v>380</v>
      </c>
      <c r="B381" s="2" t="s">
        <v>468</v>
      </c>
      <c r="C381" s="2" t="s">
        <v>469</v>
      </c>
      <c r="D381" s="2" t="s">
        <v>2148</v>
      </c>
      <c r="E381" s="2" t="s">
        <v>2149</v>
      </c>
      <c r="F381" s="2" t="s">
        <v>2150</v>
      </c>
      <c r="G381" s="2" t="s">
        <v>6378</v>
      </c>
      <c r="H381" s="2" t="s">
        <v>26</v>
      </c>
      <c r="I381" s="2" t="s">
        <v>6378</v>
      </c>
      <c r="J381" s="2" t="s">
        <v>2151</v>
      </c>
      <c r="K381" s="2" t="s">
        <v>2151</v>
      </c>
      <c r="L381" s="2" t="s">
        <v>5313</v>
      </c>
      <c r="M381" s="2" t="s">
        <v>2152</v>
      </c>
      <c r="N381" s="2" t="s">
        <v>2153</v>
      </c>
      <c r="O381" s="2">
        <v>38629197</v>
      </c>
      <c r="P381" s="2" t="s">
        <v>7150</v>
      </c>
      <c r="Q381" s="2" t="s">
        <v>2154</v>
      </c>
      <c r="R381" s="2">
        <v>1</v>
      </c>
      <c r="S381" s="2" t="s">
        <v>6637</v>
      </c>
      <c r="T381" s="2">
        <v>57</v>
      </c>
      <c r="U381" s="2" t="s">
        <v>5312</v>
      </c>
      <c r="V381" s="2" t="s">
        <v>6126</v>
      </c>
      <c r="W381" s="2" t="s">
        <v>6868</v>
      </c>
      <c r="X381" s="2">
        <v>0</v>
      </c>
      <c r="Y381" s="1" t="str">
        <f t="shared" si="5"/>
        <v>3550308048</v>
      </c>
    </row>
    <row r="382" spans="1:25" x14ac:dyDescent="0.15">
      <c r="A382" s="2">
        <v>381</v>
      </c>
      <c r="B382" s="2" t="s">
        <v>2810</v>
      </c>
      <c r="C382" s="2" t="s">
        <v>2811</v>
      </c>
      <c r="D382" s="2" t="s">
        <v>6439</v>
      </c>
      <c r="E382" s="2" t="s">
        <v>5440</v>
      </c>
      <c r="F382" s="2" t="s">
        <v>6129</v>
      </c>
      <c r="G382" s="2" t="s">
        <v>5441</v>
      </c>
      <c r="H382" s="2" t="s">
        <v>6124</v>
      </c>
      <c r="I382" s="2" t="s">
        <v>5441</v>
      </c>
      <c r="J382" s="2" t="s">
        <v>6119</v>
      </c>
      <c r="K382" s="2" t="s">
        <v>6911</v>
      </c>
      <c r="L382" s="2" t="s">
        <v>2351</v>
      </c>
      <c r="M382" s="2" t="s">
        <v>1646</v>
      </c>
      <c r="N382" s="2" t="s">
        <v>2812</v>
      </c>
      <c r="O382" s="2">
        <v>8020000</v>
      </c>
      <c r="Q382" s="2" t="s">
        <v>3463</v>
      </c>
      <c r="R382" s="2">
        <v>4</v>
      </c>
      <c r="S382" s="2" t="s">
        <v>6639</v>
      </c>
      <c r="T382" s="2">
        <v>57</v>
      </c>
      <c r="U382" s="2" t="s">
        <v>5312</v>
      </c>
      <c r="V382" s="2" t="s">
        <v>6126</v>
      </c>
      <c r="W382" s="2" t="s">
        <v>6868</v>
      </c>
      <c r="X382" s="2">
        <v>0</v>
      </c>
      <c r="Y382" s="1" t="str">
        <f t="shared" si="5"/>
        <v>3550308076</v>
      </c>
    </row>
    <row r="383" spans="1:25" x14ac:dyDescent="0.15">
      <c r="A383" s="2">
        <v>382</v>
      </c>
      <c r="B383" s="2" t="s">
        <v>2813</v>
      </c>
      <c r="C383" s="2" t="s">
        <v>2814</v>
      </c>
      <c r="D383" s="2" t="s">
        <v>6444</v>
      </c>
      <c r="E383" s="2" t="s">
        <v>4277</v>
      </c>
      <c r="F383" s="2" t="s">
        <v>6124</v>
      </c>
      <c r="G383" s="2" t="s">
        <v>6128</v>
      </c>
      <c r="H383" s="2" t="s">
        <v>30</v>
      </c>
      <c r="I383" s="2" t="s">
        <v>6904</v>
      </c>
      <c r="J383" s="2" t="s">
        <v>4501</v>
      </c>
      <c r="K383" s="2" t="s">
        <v>6878</v>
      </c>
      <c r="L383" s="2" t="s">
        <v>2332</v>
      </c>
      <c r="M383" s="2" t="s">
        <v>3483</v>
      </c>
      <c r="O383" s="2">
        <v>4827110</v>
      </c>
      <c r="P383" s="2" t="s">
        <v>7274</v>
      </c>
      <c r="Q383" s="2" t="s">
        <v>2363</v>
      </c>
      <c r="R383" s="2">
        <v>4</v>
      </c>
      <c r="S383" s="2" t="s">
        <v>6639</v>
      </c>
      <c r="T383" s="2">
        <v>57</v>
      </c>
      <c r="U383" s="2" t="s">
        <v>5312</v>
      </c>
      <c r="V383" s="2" t="s">
        <v>6126</v>
      </c>
      <c r="W383" s="2" t="s">
        <v>6868</v>
      </c>
      <c r="X383" s="2">
        <v>0</v>
      </c>
      <c r="Y383" s="1" t="str">
        <f t="shared" si="5"/>
        <v>3550308023</v>
      </c>
    </row>
    <row r="384" spans="1:25" x14ac:dyDescent="0.15">
      <c r="A384" s="2">
        <v>383</v>
      </c>
      <c r="B384" s="2" t="s">
        <v>2815</v>
      </c>
      <c r="C384" s="2" t="s">
        <v>2816</v>
      </c>
      <c r="D384" s="2" t="s">
        <v>646</v>
      </c>
      <c r="E384" s="2" t="s">
        <v>647</v>
      </c>
      <c r="F384" s="2" t="s">
        <v>17</v>
      </c>
      <c r="G384" s="2" t="s">
        <v>33</v>
      </c>
      <c r="H384" s="2" t="s">
        <v>1911</v>
      </c>
      <c r="I384" s="2" t="s">
        <v>5395</v>
      </c>
      <c r="J384" s="2" t="s">
        <v>5396</v>
      </c>
      <c r="K384" s="2" t="s">
        <v>5396</v>
      </c>
      <c r="L384" s="2" t="s">
        <v>5318</v>
      </c>
      <c r="M384" s="2" t="s">
        <v>3479</v>
      </c>
      <c r="N384" s="2" t="s">
        <v>6123</v>
      </c>
      <c r="O384" s="2">
        <v>1031900</v>
      </c>
      <c r="Q384" s="2" t="s">
        <v>3465</v>
      </c>
      <c r="R384" s="2">
        <v>4</v>
      </c>
      <c r="S384" s="2" t="s">
        <v>6639</v>
      </c>
      <c r="T384" s="2">
        <v>57</v>
      </c>
      <c r="U384" s="2" t="s">
        <v>5312</v>
      </c>
      <c r="V384" s="2" t="s">
        <v>6126</v>
      </c>
      <c r="W384" s="2" t="s">
        <v>6868</v>
      </c>
      <c r="X384" s="2">
        <v>0</v>
      </c>
      <c r="Y384" s="1" t="str">
        <f t="shared" si="5"/>
        <v>3550308067</v>
      </c>
    </row>
    <row r="385" spans="1:25" x14ac:dyDescent="0.15">
      <c r="A385" s="2">
        <v>384</v>
      </c>
      <c r="B385" s="2" t="s">
        <v>2817</v>
      </c>
      <c r="C385" s="2" t="s">
        <v>2818</v>
      </c>
      <c r="D385" s="2" t="s">
        <v>6443</v>
      </c>
      <c r="E385" s="2" t="s">
        <v>5863</v>
      </c>
      <c r="F385" s="2" t="s">
        <v>4502</v>
      </c>
      <c r="G385" s="2" t="s">
        <v>7035</v>
      </c>
      <c r="H385" s="2" t="s">
        <v>6169</v>
      </c>
      <c r="I385" s="2" t="s">
        <v>6891</v>
      </c>
      <c r="J385" s="2" t="s">
        <v>6115</v>
      </c>
      <c r="K385" s="2" t="s">
        <v>6872</v>
      </c>
      <c r="L385" s="2" t="s">
        <v>2329</v>
      </c>
      <c r="M385" s="2" t="s">
        <v>2819</v>
      </c>
      <c r="N385" s="2" t="s">
        <v>7035</v>
      </c>
      <c r="P385" s="2" t="s">
        <v>7740</v>
      </c>
      <c r="Q385" s="2" t="s">
        <v>2360</v>
      </c>
      <c r="R385" s="2">
        <v>4</v>
      </c>
      <c r="S385" s="2" t="s">
        <v>6639</v>
      </c>
      <c r="T385" s="2">
        <v>57</v>
      </c>
      <c r="U385" s="2" t="s">
        <v>5312</v>
      </c>
      <c r="V385" s="2" t="s">
        <v>6126</v>
      </c>
      <c r="W385" s="2" t="s">
        <v>6868</v>
      </c>
      <c r="X385" s="2">
        <v>0</v>
      </c>
      <c r="Y385" s="1" t="str">
        <f t="shared" si="5"/>
        <v>3550308013</v>
      </c>
    </row>
    <row r="386" spans="1:25" x14ac:dyDescent="0.15">
      <c r="A386" s="2">
        <v>385</v>
      </c>
      <c r="B386" s="2" t="s">
        <v>2820</v>
      </c>
      <c r="C386" s="2" t="s">
        <v>2821</v>
      </c>
      <c r="D386" s="2" t="s">
        <v>6999</v>
      </c>
      <c r="E386" s="2" t="s">
        <v>7000</v>
      </c>
      <c r="F386" s="2" t="s">
        <v>5608</v>
      </c>
      <c r="G386" s="2" t="s">
        <v>3249</v>
      </c>
      <c r="H386" s="2" t="s">
        <v>1911</v>
      </c>
      <c r="I386" s="2" t="s">
        <v>5395</v>
      </c>
      <c r="J386" s="2" t="s">
        <v>5396</v>
      </c>
      <c r="K386" s="2" t="s">
        <v>5396</v>
      </c>
      <c r="L386" s="2" t="s">
        <v>7001</v>
      </c>
      <c r="M386" s="2" t="s">
        <v>7002</v>
      </c>
      <c r="N386" s="2" t="s">
        <v>7003</v>
      </c>
      <c r="O386" s="2">
        <v>2227088</v>
      </c>
      <c r="P386" s="2" t="s">
        <v>7741</v>
      </c>
      <c r="Q386" s="2" t="s">
        <v>7004</v>
      </c>
      <c r="R386" s="2">
        <v>4</v>
      </c>
      <c r="S386" s="2" t="s">
        <v>6639</v>
      </c>
      <c r="T386" s="2">
        <v>30</v>
      </c>
      <c r="U386" s="2" t="s">
        <v>722</v>
      </c>
      <c r="V386" s="2" t="s">
        <v>2324</v>
      </c>
      <c r="W386" s="2" t="s">
        <v>722</v>
      </c>
      <c r="X386" s="2">
        <v>69</v>
      </c>
      <c r="Y386" s="1" t="str">
        <f t="shared" si="5"/>
        <v>3550308026</v>
      </c>
    </row>
    <row r="387" spans="1:25" x14ac:dyDescent="0.15">
      <c r="A387" s="2">
        <v>386</v>
      </c>
      <c r="B387" s="2" t="s">
        <v>2822</v>
      </c>
      <c r="C387" s="2" t="s">
        <v>2823</v>
      </c>
      <c r="D387" s="2" t="s">
        <v>727</v>
      </c>
      <c r="E387" s="2" t="s">
        <v>728</v>
      </c>
      <c r="F387" s="2" t="s">
        <v>6122</v>
      </c>
      <c r="G387" s="2" t="s">
        <v>5616</v>
      </c>
      <c r="H387" s="2" t="s">
        <v>6173</v>
      </c>
      <c r="I387" s="2" t="s">
        <v>5616</v>
      </c>
      <c r="J387" s="2" t="s">
        <v>6119</v>
      </c>
      <c r="K387" s="2" t="s">
        <v>6911</v>
      </c>
      <c r="L387" s="2" t="s">
        <v>729</v>
      </c>
      <c r="M387" s="2" t="s">
        <v>2824</v>
      </c>
      <c r="N387" s="2" t="s">
        <v>5616</v>
      </c>
      <c r="O387" s="2">
        <v>61706000</v>
      </c>
      <c r="P387" s="2" t="s">
        <v>7174</v>
      </c>
      <c r="Q387" s="2" t="s">
        <v>6998</v>
      </c>
      <c r="R387" s="2">
        <v>1</v>
      </c>
      <c r="S387" s="2" t="s">
        <v>6637</v>
      </c>
      <c r="T387" s="2">
        <v>30</v>
      </c>
      <c r="U387" s="2" t="s">
        <v>722</v>
      </c>
      <c r="V387" s="2" t="s">
        <v>2324</v>
      </c>
      <c r="W387" s="2" t="s">
        <v>722</v>
      </c>
      <c r="X387" s="2">
        <v>223</v>
      </c>
      <c r="Y387" s="1" t="str">
        <f t="shared" ref="Y387:Y450" si="6">"35503080" &amp; F387</f>
        <v>3550308025</v>
      </c>
    </row>
    <row r="388" spans="1:25" x14ac:dyDescent="0.15">
      <c r="A388" s="2">
        <v>387</v>
      </c>
      <c r="B388" s="2" t="s">
        <v>2825</v>
      </c>
      <c r="C388" s="2" t="s">
        <v>2826</v>
      </c>
      <c r="D388" s="2" t="s">
        <v>723</v>
      </c>
      <c r="E388" s="2" t="s">
        <v>4030</v>
      </c>
      <c r="F388" s="2" t="s">
        <v>4577</v>
      </c>
      <c r="G388" s="2" t="s">
        <v>4031</v>
      </c>
      <c r="H388" s="2" t="s">
        <v>5608</v>
      </c>
      <c r="I388" s="2" t="s">
        <v>4121</v>
      </c>
      <c r="J388" s="2" t="s">
        <v>6119</v>
      </c>
      <c r="K388" s="2" t="s">
        <v>6862</v>
      </c>
      <c r="L388" s="2" t="s">
        <v>724</v>
      </c>
      <c r="M388" s="2" t="s">
        <v>725</v>
      </c>
      <c r="N388" s="2" t="s">
        <v>6364</v>
      </c>
      <c r="O388" s="2">
        <v>67817366</v>
      </c>
      <c r="P388" s="2" t="s">
        <v>7742</v>
      </c>
      <c r="Q388" s="2" t="s">
        <v>726</v>
      </c>
      <c r="R388" s="2">
        <v>4</v>
      </c>
      <c r="S388" s="2" t="s">
        <v>6639</v>
      </c>
      <c r="T388" s="2">
        <v>30</v>
      </c>
      <c r="U388" s="2" t="s">
        <v>722</v>
      </c>
      <c r="V388" s="2" t="s">
        <v>2324</v>
      </c>
      <c r="W388" s="2" t="s">
        <v>722</v>
      </c>
      <c r="X388" s="2">
        <v>89</v>
      </c>
      <c r="Y388" s="1" t="str">
        <f t="shared" si="6"/>
        <v>3550308020</v>
      </c>
    </row>
    <row r="389" spans="1:25" x14ac:dyDescent="0.15">
      <c r="A389" s="2">
        <v>388</v>
      </c>
      <c r="B389" s="2" t="s">
        <v>2827</v>
      </c>
      <c r="C389" s="2" t="s">
        <v>2828</v>
      </c>
      <c r="D389" s="2" t="s">
        <v>7013</v>
      </c>
      <c r="E389" s="2" t="s">
        <v>7014</v>
      </c>
      <c r="F389" s="2" t="s">
        <v>5923</v>
      </c>
      <c r="G389" s="2" t="s">
        <v>5925</v>
      </c>
      <c r="H389" s="2" t="s">
        <v>4167</v>
      </c>
      <c r="I389" s="2" t="s">
        <v>4168</v>
      </c>
      <c r="J389" s="2" t="s">
        <v>6115</v>
      </c>
      <c r="K389" s="2" t="s">
        <v>202</v>
      </c>
      <c r="L389" s="2" t="s">
        <v>7015</v>
      </c>
      <c r="M389" s="2" t="s">
        <v>2829</v>
      </c>
      <c r="N389" s="2" t="s">
        <v>2321</v>
      </c>
      <c r="O389" s="2">
        <v>64551133</v>
      </c>
      <c r="P389" s="2" t="s">
        <v>7743</v>
      </c>
      <c r="Q389" s="2" t="s">
        <v>7016</v>
      </c>
      <c r="R389" s="2">
        <v>4</v>
      </c>
      <c r="S389" s="2" t="s">
        <v>6639</v>
      </c>
      <c r="T389" s="2">
        <v>30</v>
      </c>
      <c r="U389" s="2" t="s">
        <v>722</v>
      </c>
      <c r="V389" s="2" t="s">
        <v>2324</v>
      </c>
      <c r="W389" s="2" t="s">
        <v>722</v>
      </c>
      <c r="X389" s="2">
        <v>265</v>
      </c>
      <c r="Y389" s="1" t="str">
        <f t="shared" si="6"/>
        <v>3550308038</v>
      </c>
    </row>
    <row r="390" spans="1:25" x14ac:dyDescent="0.15">
      <c r="A390" s="2">
        <v>389</v>
      </c>
      <c r="B390" s="2" t="s">
        <v>2830</v>
      </c>
      <c r="C390" s="2" t="s">
        <v>2831</v>
      </c>
      <c r="D390" s="2" t="s">
        <v>2832</v>
      </c>
      <c r="E390" s="2" t="s">
        <v>6075</v>
      </c>
      <c r="F390" s="2" t="s">
        <v>6132</v>
      </c>
      <c r="G390" s="2" t="s">
        <v>6076</v>
      </c>
      <c r="H390" s="2" t="s">
        <v>4503</v>
      </c>
      <c r="I390" s="2" t="s">
        <v>6180</v>
      </c>
      <c r="J390" s="2" t="s">
        <v>6115</v>
      </c>
      <c r="K390" s="2" t="s">
        <v>6872</v>
      </c>
      <c r="L390" s="2" t="s">
        <v>7020</v>
      </c>
      <c r="M390" s="2" t="s">
        <v>7021</v>
      </c>
      <c r="N390" s="2" t="s">
        <v>6180</v>
      </c>
      <c r="O390" s="2">
        <v>39041993</v>
      </c>
      <c r="P390" s="2" t="s">
        <v>7744</v>
      </c>
      <c r="Q390" s="2" t="s">
        <v>7022</v>
      </c>
      <c r="R390" s="2">
        <v>4</v>
      </c>
      <c r="S390" s="2" t="s">
        <v>6639</v>
      </c>
      <c r="T390" s="2">
        <v>30</v>
      </c>
      <c r="U390" s="2" t="s">
        <v>722</v>
      </c>
      <c r="V390" s="2" t="s">
        <v>2324</v>
      </c>
      <c r="W390" s="2" t="s">
        <v>722</v>
      </c>
      <c r="X390" s="2">
        <v>90</v>
      </c>
      <c r="Y390" s="1" t="str">
        <f t="shared" si="6"/>
        <v>3550308073</v>
      </c>
    </row>
    <row r="391" spans="1:25" x14ac:dyDescent="0.15">
      <c r="A391" s="2">
        <v>390</v>
      </c>
      <c r="B391" s="2" t="s">
        <v>2833</v>
      </c>
      <c r="C391" s="2" t="s">
        <v>2834</v>
      </c>
      <c r="D391" s="2" t="s">
        <v>5850</v>
      </c>
      <c r="E391" s="2" t="s">
        <v>675</v>
      </c>
      <c r="F391" s="2" t="s">
        <v>6160</v>
      </c>
      <c r="G391" s="2" t="s">
        <v>5619</v>
      </c>
      <c r="H391" s="2" t="s">
        <v>6127</v>
      </c>
      <c r="I391" s="2" t="s">
        <v>5619</v>
      </c>
      <c r="J391" s="2" t="s">
        <v>4501</v>
      </c>
      <c r="K391" s="2" t="s">
        <v>5388</v>
      </c>
      <c r="L391" s="2" t="s">
        <v>5851</v>
      </c>
      <c r="M391" s="2" t="s">
        <v>5852</v>
      </c>
      <c r="N391" s="2" t="s">
        <v>6595</v>
      </c>
      <c r="O391" s="2">
        <v>50877000</v>
      </c>
      <c r="P391" s="2" t="s">
        <v>7745</v>
      </c>
      <c r="Q391" s="2" t="s">
        <v>5853</v>
      </c>
      <c r="R391" s="2">
        <v>4</v>
      </c>
      <c r="S391" s="2" t="s">
        <v>6639</v>
      </c>
      <c r="T391" s="2">
        <v>30</v>
      </c>
      <c r="U391" s="2" t="s">
        <v>722</v>
      </c>
      <c r="V391" s="2" t="s">
        <v>2324</v>
      </c>
      <c r="W391" s="2" t="s">
        <v>722</v>
      </c>
      <c r="X391" s="2">
        <v>233</v>
      </c>
      <c r="Y391" s="1" t="str">
        <f t="shared" si="6"/>
        <v>3550308092</v>
      </c>
    </row>
    <row r="392" spans="1:25" x14ac:dyDescent="0.15">
      <c r="A392" s="2">
        <v>391</v>
      </c>
      <c r="B392" s="2" t="s">
        <v>2835</v>
      </c>
      <c r="C392" s="2" t="s">
        <v>2836</v>
      </c>
      <c r="D392" s="2" t="s">
        <v>7005</v>
      </c>
      <c r="E392" s="2" t="s">
        <v>7006</v>
      </c>
      <c r="F392" s="2" t="s">
        <v>5604</v>
      </c>
      <c r="G392" s="2" t="s">
        <v>5605</v>
      </c>
      <c r="H392" s="2" t="s">
        <v>4502</v>
      </c>
      <c r="I392" s="2" t="s">
        <v>5605</v>
      </c>
      <c r="J392" s="2" t="s">
        <v>4501</v>
      </c>
      <c r="K392" s="2" t="s">
        <v>5388</v>
      </c>
      <c r="L392" s="2" t="s">
        <v>7007</v>
      </c>
      <c r="M392" s="2" t="s">
        <v>7008</v>
      </c>
      <c r="N392" s="2" t="s">
        <v>5605</v>
      </c>
      <c r="P392" s="2" t="s">
        <v>7746</v>
      </c>
      <c r="Q392" s="2" t="s">
        <v>7009</v>
      </c>
      <c r="R392" s="2">
        <v>4</v>
      </c>
      <c r="S392" s="2" t="s">
        <v>6639</v>
      </c>
      <c r="T392" s="2">
        <v>30</v>
      </c>
      <c r="U392" s="2" t="s">
        <v>722</v>
      </c>
      <c r="V392" s="2" t="s">
        <v>2324</v>
      </c>
      <c r="W392" s="2" t="s">
        <v>722</v>
      </c>
      <c r="X392" s="2">
        <v>30</v>
      </c>
      <c r="Y392" s="1" t="str">
        <f t="shared" si="6"/>
        <v>3550308033</v>
      </c>
    </row>
    <row r="393" spans="1:25" x14ac:dyDescent="0.15">
      <c r="A393" s="2">
        <v>392</v>
      </c>
      <c r="B393" s="2" t="s">
        <v>2837</v>
      </c>
      <c r="C393" s="2" t="s">
        <v>2838</v>
      </c>
      <c r="D393" s="2" t="s">
        <v>711</v>
      </c>
      <c r="E393" s="2" t="s">
        <v>3717</v>
      </c>
      <c r="F393" s="2" t="s">
        <v>6160</v>
      </c>
      <c r="G393" s="2" t="s">
        <v>5619</v>
      </c>
      <c r="H393" s="2" t="s">
        <v>6127</v>
      </c>
      <c r="I393" s="2" t="s">
        <v>5619</v>
      </c>
      <c r="J393" s="2" t="s">
        <v>4501</v>
      </c>
      <c r="K393" s="2" t="s">
        <v>5388</v>
      </c>
      <c r="L393" s="2" t="s">
        <v>5836</v>
      </c>
      <c r="M393" s="2" t="s">
        <v>5837</v>
      </c>
      <c r="N393" s="2" t="s">
        <v>6595</v>
      </c>
      <c r="O393" s="2">
        <v>50838780</v>
      </c>
      <c r="Q393" s="2" t="s">
        <v>5838</v>
      </c>
      <c r="R393" s="2">
        <v>2</v>
      </c>
      <c r="S393" s="2" t="s">
        <v>6638</v>
      </c>
      <c r="T393" s="2">
        <v>30</v>
      </c>
      <c r="U393" s="2" t="s">
        <v>722</v>
      </c>
      <c r="V393" s="2" t="s">
        <v>2324</v>
      </c>
      <c r="W393" s="2" t="s">
        <v>722</v>
      </c>
      <c r="X393" s="2">
        <v>50</v>
      </c>
      <c r="Y393" s="1" t="str">
        <f t="shared" si="6"/>
        <v>3550308092</v>
      </c>
    </row>
    <row r="394" spans="1:25" x14ac:dyDescent="0.15">
      <c r="A394" s="2">
        <v>393</v>
      </c>
      <c r="B394" s="2" t="s">
        <v>2839</v>
      </c>
      <c r="C394" s="2" t="s">
        <v>2840</v>
      </c>
      <c r="D394" s="2" t="s">
        <v>5846</v>
      </c>
      <c r="E394" s="2" t="s">
        <v>3717</v>
      </c>
      <c r="F394" s="2" t="s">
        <v>6160</v>
      </c>
      <c r="G394" s="2" t="s">
        <v>5619</v>
      </c>
      <c r="H394" s="2" t="s">
        <v>6127</v>
      </c>
      <c r="I394" s="2" t="s">
        <v>5619</v>
      </c>
      <c r="J394" s="2" t="s">
        <v>4501</v>
      </c>
      <c r="K394" s="2" t="s">
        <v>5388</v>
      </c>
      <c r="L394" s="2" t="s">
        <v>5847</v>
      </c>
      <c r="M394" s="2" t="s">
        <v>5848</v>
      </c>
      <c r="N394" s="2" t="s">
        <v>5598</v>
      </c>
      <c r="O394" s="2">
        <v>50878000</v>
      </c>
      <c r="Q394" s="2" t="s">
        <v>5849</v>
      </c>
      <c r="R394" s="2">
        <v>4</v>
      </c>
      <c r="S394" s="2" t="s">
        <v>6639</v>
      </c>
      <c r="T394" s="2">
        <v>30</v>
      </c>
      <c r="U394" s="2" t="s">
        <v>722</v>
      </c>
      <c r="V394" s="2" t="s">
        <v>2324</v>
      </c>
      <c r="W394" s="2" t="s">
        <v>722</v>
      </c>
      <c r="X394" s="2">
        <v>146</v>
      </c>
      <c r="Y394" s="1" t="str">
        <f t="shared" si="6"/>
        <v>3550308092</v>
      </c>
    </row>
    <row r="395" spans="1:25" x14ac:dyDescent="0.15">
      <c r="A395" s="2">
        <v>394</v>
      </c>
      <c r="B395" s="2" t="s">
        <v>2841</v>
      </c>
      <c r="C395" s="2" t="s">
        <v>2842</v>
      </c>
      <c r="D395" s="2" t="s">
        <v>7017</v>
      </c>
      <c r="E395" s="2" t="s">
        <v>1734</v>
      </c>
      <c r="F395" s="2" t="s">
        <v>5923</v>
      </c>
      <c r="G395" s="2" t="s">
        <v>5925</v>
      </c>
      <c r="H395" s="2" t="s">
        <v>4167</v>
      </c>
      <c r="I395" s="2" t="s">
        <v>4168</v>
      </c>
      <c r="J395" s="2" t="s">
        <v>6115</v>
      </c>
      <c r="K395" s="2" t="s">
        <v>202</v>
      </c>
      <c r="L395" s="2" t="s">
        <v>7018</v>
      </c>
      <c r="M395" s="2" t="s">
        <v>7019</v>
      </c>
      <c r="N395" s="2" t="s">
        <v>5925</v>
      </c>
      <c r="O395" s="2">
        <v>62414411</v>
      </c>
      <c r="P395" s="2" t="s">
        <v>7747</v>
      </c>
      <c r="Q395" s="2" t="s">
        <v>5924</v>
      </c>
      <c r="R395" s="2">
        <v>4</v>
      </c>
      <c r="S395" s="2" t="s">
        <v>6639</v>
      </c>
      <c r="T395" s="2">
        <v>30</v>
      </c>
      <c r="U395" s="2" t="s">
        <v>722</v>
      </c>
      <c r="V395" s="2" t="s">
        <v>2324</v>
      </c>
      <c r="W395" s="2" t="s">
        <v>722</v>
      </c>
      <c r="X395" s="2">
        <v>0</v>
      </c>
      <c r="Y395" s="1" t="str">
        <f t="shared" si="6"/>
        <v>3550308038</v>
      </c>
    </row>
    <row r="396" spans="1:25" x14ac:dyDescent="0.15">
      <c r="A396" s="2">
        <v>395</v>
      </c>
      <c r="B396" s="2" t="s">
        <v>2843</v>
      </c>
      <c r="C396" s="2" t="s">
        <v>2844</v>
      </c>
      <c r="D396" s="2" t="s">
        <v>5747</v>
      </c>
      <c r="E396" s="2" t="s">
        <v>60</v>
      </c>
      <c r="F396" s="2" t="s">
        <v>5627</v>
      </c>
      <c r="G396" s="2" t="s">
        <v>4506</v>
      </c>
      <c r="H396" s="2" t="s">
        <v>6127</v>
      </c>
      <c r="I396" s="2" t="s">
        <v>5619</v>
      </c>
      <c r="J396" s="2" t="s">
        <v>4501</v>
      </c>
      <c r="K396" s="2" t="s">
        <v>5388</v>
      </c>
      <c r="L396" s="2" t="s">
        <v>3216</v>
      </c>
      <c r="M396" s="2" t="s">
        <v>3217</v>
      </c>
      <c r="N396" s="2" t="s">
        <v>6595</v>
      </c>
      <c r="O396" s="2">
        <v>55491538</v>
      </c>
      <c r="P396" s="2" t="s">
        <v>7748</v>
      </c>
      <c r="Q396" s="2" t="s">
        <v>3218</v>
      </c>
      <c r="R396" s="2">
        <v>2</v>
      </c>
      <c r="S396" s="2" t="s">
        <v>6638</v>
      </c>
      <c r="T396" s="2">
        <v>30</v>
      </c>
      <c r="U396" s="2" t="s">
        <v>722</v>
      </c>
      <c r="V396" s="2" t="s">
        <v>2324</v>
      </c>
      <c r="W396" s="2" t="s">
        <v>722</v>
      </c>
      <c r="X396" s="2">
        <v>309</v>
      </c>
      <c r="Y396" s="1" t="str">
        <f t="shared" si="6"/>
        <v>3550308053</v>
      </c>
    </row>
    <row r="397" spans="1:25" x14ac:dyDescent="0.15">
      <c r="A397" s="2">
        <v>396</v>
      </c>
      <c r="B397" s="2" t="s">
        <v>2845</v>
      </c>
      <c r="C397" s="2" t="s">
        <v>2846</v>
      </c>
      <c r="D397" s="2" t="s">
        <v>639</v>
      </c>
      <c r="E397" s="2" t="s">
        <v>640</v>
      </c>
      <c r="F397" s="2" t="s">
        <v>6351</v>
      </c>
      <c r="G397" s="2" t="s">
        <v>6369</v>
      </c>
      <c r="H397" s="2" t="s">
        <v>4502</v>
      </c>
      <c r="I397" s="2" t="s">
        <v>5605</v>
      </c>
      <c r="J397" s="2" t="s">
        <v>4501</v>
      </c>
      <c r="K397" s="2" t="s">
        <v>5388</v>
      </c>
      <c r="L397" s="2" t="s">
        <v>3225</v>
      </c>
      <c r="M397" s="2" t="s">
        <v>3226</v>
      </c>
      <c r="N397" s="2" t="s">
        <v>6369</v>
      </c>
      <c r="O397" s="2">
        <v>2747600</v>
      </c>
      <c r="P397" s="2" t="s">
        <v>7749</v>
      </c>
      <c r="Q397" s="2" t="s">
        <v>3227</v>
      </c>
      <c r="R397" s="2">
        <v>2</v>
      </c>
      <c r="S397" s="2" t="s">
        <v>6638</v>
      </c>
      <c r="T397" s="2">
        <v>30</v>
      </c>
      <c r="U397" s="2" t="s">
        <v>722</v>
      </c>
      <c r="V397" s="2" t="s">
        <v>2324</v>
      </c>
      <c r="W397" s="2" t="s">
        <v>722</v>
      </c>
      <c r="X397" s="2">
        <v>364</v>
      </c>
      <c r="Y397" s="1" t="str">
        <f t="shared" si="6"/>
        <v>3550308069</v>
      </c>
    </row>
    <row r="398" spans="1:25" x14ac:dyDescent="0.15">
      <c r="A398" s="2">
        <v>397</v>
      </c>
      <c r="B398" s="2" t="s">
        <v>2847</v>
      </c>
      <c r="C398" s="2" t="s">
        <v>2848</v>
      </c>
      <c r="D398" s="2" t="s">
        <v>507</v>
      </c>
      <c r="E398" s="2" t="s">
        <v>508</v>
      </c>
      <c r="F398" s="2" t="s">
        <v>6120</v>
      </c>
      <c r="G398" s="2" t="s">
        <v>6121</v>
      </c>
      <c r="H398" s="2" t="s">
        <v>6122</v>
      </c>
      <c r="I398" s="2" t="s">
        <v>6121</v>
      </c>
      <c r="J398" s="2" t="s">
        <v>6119</v>
      </c>
      <c r="K398" s="2" t="s">
        <v>6862</v>
      </c>
      <c r="L398" s="2" t="s">
        <v>3219</v>
      </c>
      <c r="M398" s="2" t="s">
        <v>3220</v>
      </c>
      <c r="N398" s="2" t="s">
        <v>6121</v>
      </c>
      <c r="Q398" s="2" t="s">
        <v>3221</v>
      </c>
      <c r="R398" s="2">
        <v>4</v>
      </c>
      <c r="S398" s="2" t="s">
        <v>6639</v>
      </c>
      <c r="T398" s="2">
        <v>30</v>
      </c>
      <c r="U398" s="2" t="s">
        <v>722</v>
      </c>
      <c r="V398" s="2" t="s">
        <v>2324</v>
      </c>
      <c r="W398" s="2" t="s">
        <v>722</v>
      </c>
      <c r="X398" s="2">
        <v>104</v>
      </c>
      <c r="Y398" s="1" t="str">
        <f t="shared" si="6"/>
        <v>3550308054</v>
      </c>
    </row>
    <row r="399" spans="1:25" x14ac:dyDescent="0.15">
      <c r="A399" s="2">
        <v>398</v>
      </c>
      <c r="B399" s="2" t="s">
        <v>2849</v>
      </c>
      <c r="C399" s="2" t="s">
        <v>2850</v>
      </c>
      <c r="D399" s="2" t="s">
        <v>3222</v>
      </c>
      <c r="E399" s="2" t="s">
        <v>508</v>
      </c>
      <c r="F399" s="2" t="s">
        <v>6120</v>
      </c>
      <c r="G399" s="2" t="s">
        <v>6121</v>
      </c>
      <c r="H399" s="2" t="s">
        <v>6122</v>
      </c>
      <c r="I399" s="2" t="s">
        <v>6121</v>
      </c>
      <c r="J399" s="2" t="s">
        <v>6119</v>
      </c>
      <c r="K399" s="2" t="s">
        <v>6862</v>
      </c>
      <c r="L399" s="2" t="s">
        <v>4540</v>
      </c>
      <c r="M399" s="2" t="s">
        <v>3223</v>
      </c>
      <c r="N399" s="2" t="s">
        <v>6121</v>
      </c>
      <c r="O399" s="2">
        <v>66024000</v>
      </c>
      <c r="P399" s="2" t="s">
        <v>7750</v>
      </c>
      <c r="Q399" s="2" t="s">
        <v>3224</v>
      </c>
      <c r="R399" s="2">
        <v>4</v>
      </c>
      <c r="S399" s="2" t="s">
        <v>6639</v>
      </c>
      <c r="T399" s="2">
        <v>30</v>
      </c>
      <c r="U399" s="2" t="s">
        <v>722</v>
      </c>
      <c r="V399" s="2" t="s">
        <v>2324</v>
      </c>
      <c r="W399" s="2" t="s">
        <v>722</v>
      </c>
      <c r="X399" s="2">
        <v>31</v>
      </c>
      <c r="Y399" s="1" t="str">
        <f t="shared" si="6"/>
        <v>3550308054</v>
      </c>
    </row>
    <row r="400" spans="1:25" x14ac:dyDescent="0.15">
      <c r="A400" s="2">
        <v>399</v>
      </c>
      <c r="B400" s="2" t="s">
        <v>2851</v>
      </c>
      <c r="C400" s="2" t="s">
        <v>2852</v>
      </c>
      <c r="D400" s="2" t="s">
        <v>5843</v>
      </c>
      <c r="E400" s="2" t="s">
        <v>3717</v>
      </c>
      <c r="F400" s="2" t="s">
        <v>6160</v>
      </c>
      <c r="G400" s="2" t="s">
        <v>5619</v>
      </c>
      <c r="H400" s="2" t="s">
        <v>6127</v>
      </c>
      <c r="I400" s="2" t="s">
        <v>5619</v>
      </c>
      <c r="J400" s="2" t="s">
        <v>4501</v>
      </c>
      <c r="K400" s="2" t="s">
        <v>5388</v>
      </c>
      <c r="L400" s="2" t="s">
        <v>5844</v>
      </c>
      <c r="M400" s="2" t="s">
        <v>5845</v>
      </c>
      <c r="N400" s="2" t="s">
        <v>5598</v>
      </c>
      <c r="O400" s="2">
        <v>50808400</v>
      </c>
      <c r="P400" s="2" t="s">
        <v>7751</v>
      </c>
      <c r="Q400" s="2" t="s">
        <v>4541</v>
      </c>
      <c r="R400" s="2">
        <v>4</v>
      </c>
      <c r="S400" s="2" t="s">
        <v>6639</v>
      </c>
      <c r="T400" s="2">
        <v>30</v>
      </c>
      <c r="U400" s="2" t="s">
        <v>722</v>
      </c>
      <c r="V400" s="2" t="s">
        <v>2324</v>
      </c>
      <c r="W400" s="2" t="s">
        <v>722</v>
      </c>
      <c r="X400" s="2">
        <v>45</v>
      </c>
      <c r="Y400" s="1" t="str">
        <f t="shared" si="6"/>
        <v>3550308092</v>
      </c>
    </row>
    <row r="401" spans="1:25" x14ac:dyDescent="0.15">
      <c r="A401" s="2">
        <v>400</v>
      </c>
      <c r="B401" s="2" t="s">
        <v>2853</v>
      </c>
      <c r="C401" s="2" t="s">
        <v>2854</v>
      </c>
      <c r="D401" s="2" t="s">
        <v>6587</v>
      </c>
      <c r="E401" s="2" t="s">
        <v>6588</v>
      </c>
      <c r="F401" s="2" t="s">
        <v>6153</v>
      </c>
      <c r="G401" s="2" t="s">
        <v>6154</v>
      </c>
      <c r="H401" s="2" t="s">
        <v>6117</v>
      </c>
      <c r="I401" s="2" t="s">
        <v>5622</v>
      </c>
      <c r="J401" s="2" t="s">
        <v>2151</v>
      </c>
      <c r="K401" s="2" t="s">
        <v>2151</v>
      </c>
      <c r="L401" s="2" t="s">
        <v>7031</v>
      </c>
      <c r="M401" s="2" t="s">
        <v>7032</v>
      </c>
      <c r="N401" s="2" t="s">
        <v>7033</v>
      </c>
      <c r="Q401" s="2" t="s">
        <v>7034</v>
      </c>
      <c r="R401" s="2">
        <v>2</v>
      </c>
      <c r="S401" s="2" t="s">
        <v>6638</v>
      </c>
      <c r="T401" s="2">
        <v>30</v>
      </c>
      <c r="U401" s="2" t="s">
        <v>722</v>
      </c>
      <c r="V401" s="2" t="s">
        <v>2324</v>
      </c>
      <c r="W401" s="2" t="s">
        <v>722</v>
      </c>
      <c r="X401" s="2">
        <v>544</v>
      </c>
      <c r="Y401" s="1" t="str">
        <f t="shared" si="6"/>
        <v>3550308044</v>
      </c>
    </row>
    <row r="402" spans="1:25" x14ac:dyDescent="0.15">
      <c r="A402" s="2">
        <v>401</v>
      </c>
      <c r="B402" s="2" t="s">
        <v>2855</v>
      </c>
      <c r="C402" s="2" t="s">
        <v>2856</v>
      </c>
      <c r="D402" s="2" t="s">
        <v>2857</v>
      </c>
      <c r="E402" s="2" t="s">
        <v>77</v>
      </c>
      <c r="F402" s="2" t="s">
        <v>14</v>
      </c>
      <c r="G402" s="2" t="s">
        <v>6375</v>
      </c>
      <c r="H402" s="2" t="s">
        <v>4493</v>
      </c>
      <c r="I402" s="2" t="s">
        <v>3662</v>
      </c>
      <c r="J402" s="2" t="s">
        <v>6115</v>
      </c>
      <c r="K402" s="2" t="s">
        <v>202</v>
      </c>
      <c r="L402" s="2" t="s">
        <v>3228</v>
      </c>
      <c r="M402" s="2" t="s">
        <v>3229</v>
      </c>
      <c r="N402" s="2" t="s">
        <v>6375</v>
      </c>
      <c r="O402" s="2">
        <v>62033222</v>
      </c>
      <c r="P402" s="2" t="s">
        <v>7258</v>
      </c>
      <c r="Q402" s="2" t="s">
        <v>5078</v>
      </c>
      <c r="R402" s="2">
        <v>4</v>
      </c>
      <c r="S402" s="2" t="s">
        <v>6639</v>
      </c>
      <c r="T402" s="2">
        <v>30</v>
      </c>
      <c r="U402" s="2" t="s">
        <v>722</v>
      </c>
      <c r="V402" s="2" t="s">
        <v>2324</v>
      </c>
      <c r="W402" s="2" t="s">
        <v>722</v>
      </c>
      <c r="X402" s="2">
        <v>0</v>
      </c>
      <c r="Y402" s="1" t="str">
        <f t="shared" si="6"/>
        <v>3550308084</v>
      </c>
    </row>
    <row r="403" spans="1:25" x14ac:dyDescent="0.15">
      <c r="A403" s="2">
        <v>402</v>
      </c>
      <c r="B403" s="2" t="s">
        <v>2858</v>
      </c>
      <c r="C403" s="2" t="s">
        <v>2859</v>
      </c>
      <c r="D403" s="2" t="s">
        <v>4805</v>
      </c>
      <c r="E403" s="2" t="s">
        <v>5080</v>
      </c>
      <c r="F403" s="2" t="s">
        <v>6116</v>
      </c>
      <c r="G403" s="2" t="s">
        <v>1906</v>
      </c>
      <c r="H403" s="2" t="s">
        <v>2324</v>
      </c>
      <c r="I403" s="2" t="s">
        <v>201</v>
      </c>
      <c r="J403" s="2" t="s">
        <v>6115</v>
      </c>
      <c r="K403" s="2" t="s">
        <v>202</v>
      </c>
      <c r="L403" s="2" t="s">
        <v>5833</v>
      </c>
      <c r="M403" s="2" t="s">
        <v>5834</v>
      </c>
      <c r="N403" s="2" t="s">
        <v>6118</v>
      </c>
      <c r="O403" s="2">
        <v>69670103</v>
      </c>
      <c r="P403" s="2" t="s">
        <v>7935</v>
      </c>
      <c r="Q403" s="2" t="s">
        <v>5835</v>
      </c>
      <c r="R403" s="2">
        <v>1</v>
      </c>
      <c r="S403" s="2" t="s">
        <v>6637</v>
      </c>
      <c r="T403" s="2">
        <v>30</v>
      </c>
      <c r="U403" s="2" t="s">
        <v>722</v>
      </c>
      <c r="V403" s="2" t="s">
        <v>2324</v>
      </c>
      <c r="W403" s="2" t="s">
        <v>722</v>
      </c>
      <c r="X403" s="2">
        <v>201</v>
      </c>
      <c r="Y403" s="1" t="str">
        <f t="shared" si="6"/>
        <v>3550308091</v>
      </c>
    </row>
    <row r="404" spans="1:25" x14ac:dyDescent="0.15">
      <c r="A404" s="2">
        <v>403</v>
      </c>
      <c r="B404" s="2" t="s">
        <v>2860</v>
      </c>
      <c r="C404" s="2" t="s">
        <v>2861</v>
      </c>
      <c r="D404" s="2" t="s">
        <v>7023</v>
      </c>
      <c r="E404" s="2" t="s">
        <v>7024</v>
      </c>
      <c r="F404" s="2" t="s">
        <v>5416</v>
      </c>
      <c r="G404" s="2" t="s">
        <v>6112</v>
      </c>
      <c r="H404" s="2" t="s">
        <v>6158</v>
      </c>
      <c r="I404" s="2" t="s">
        <v>636</v>
      </c>
      <c r="J404" s="2" t="s">
        <v>4501</v>
      </c>
      <c r="K404" s="2" t="s">
        <v>6878</v>
      </c>
      <c r="L404" s="2" t="s">
        <v>7025</v>
      </c>
      <c r="M404" s="2" t="s">
        <v>7026</v>
      </c>
      <c r="N404" s="2" t="s">
        <v>6112</v>
      </c>
      <c r="O404" s="2">
        <v>58322500</v>
      </c>
      <c r="P404" s="2" t="s">
        <v>7064</v>
      </c>
      <c r="Q404" s="2" t="s">
        <v>7027</v>
      </c>
      <c r="R404" s="2">
        <v>1</v>
      </c>
      <c r="S404" s="2" t="s">
        <v>6637</v>
      </c>
      <c r="T404" s="2">
        <v>30</v>
      </c>
      <c r="U404" s="2" t="s">
        <v>722</v>
      </c>
      <c r="V404" s="2" t="s">
        <v>2324</v>
      </c>
      <c r="W404" s="2" t="s">
        <v>722</v>
      </c>
      <c r="X404" s="2">
        <v>224</v>
      </c>
      <c r="Y404" s="1" t="str">
        <f t="shared" si="6"/>
        <v>3550308042</v>
      </c>
    </row>
    <row r="405" spans="1:25" x14ac:dyDescent="0.15">
      <c r="A405" s="2">
        <v>404</v>
      </c>
      <c r="B405" s="2" t="s">
        <v>2862</v>
      </c>
      <c r="C405" s="2" t="s">
        <v>2863</v>
      </c>
      <c r="D405" s="2" t="s">
        <v>5079</v>
      </c>
      <c r="E405" s="2" t="s">
        <v>5080</v>
      </c>
      <c r="F405" s="2" t="s">
        <v>6116</v>
      </c>
      <c r="G405" s="2" t="s">
        <v>1906</v>
      </c>
      <c r="H405" s="2" t="s">
        <v>2324</v>
      </c>
      <c r="I405" s="2" t="s">
        <v>201</v>
      </c>
      <c r="J405" s="2" t="s">
        <v>6115</v>
      </c>
      <c r="K405" s="2" t="s">
        <v>202</v>
      </c>
      <c r="L405" s="2" t="s">
        <v>5081</v>
      </c>
      <c r="M405" s="2" t="s">
        <v>5082</v>
      </c>
      <c r="N405" s="2" t="s">
        <v>4803</v>
      </c>
      <c r="O405" s="2">
        <v>66332200</v>
      </c>
      <c r="P405" s="2" t="s">
        <v>7752</v>
      </c>
      <c r="Q405" s="2" t="s">
        <v>4804</v>
      </c>
      <c r="R405" s="2">
        <v>4</v>
      </c>
      <c r="S405" s="2" t="s">
        <v>6639</v>
      </c>
      <c r="T405" s="2">
        <v>30</v>
      </c>
      <c r="U405" s="2" t="s">
        <v>722</v>
      </c>
      <c r="V405" s="2" t="s">
        <v>2324</v>
      </c>
      <c r="W405" s="2" t="s">
        <v>722</v>
      </c>
      <c r="X405" s="2">
        <v>2</v>
      </c>
      <c r="Y405" s="1" t="str">
        <f t="shared" si="6"/>
        <v>3550308091</v>
      </c>
    </row>
    <row r="406" spans="1:25" x14ac:dyDescent="0.15">
      <c r="A406" s="2">
        <v>405</v>
      </c>
      <c r="B406" s="2" t="s">
        <v>2864</v>
      </c>
      <c r="C406" s="2" t="s">
        <v>2865</v>
      </c>
      <c r="D406" s="2" t="s">
        <v>7028</v>
      </c>
      <c r="E406" s="2" t="s">
        <v>6588</v>
      </c>
      <c r="F406" s="2" t="s">
        <v>6153</v>
      </c>
      <c r="G406" s="2" t="s">
        <v>6154</v>
      </c>
      <c r="H406" s="2" t="s">
        <v>6117</v>
      </c>
      <c r="I406" s="2" t="s">
        <v>5622</v>
      </c>
      <c r="J406" s="2" t="s">
        <v>2151</v>
      </c>
      <c r="K406" s="2" t="s">
        <v>2151</v>
      </c>
      <c r="L406" s="2" t="s">
        <v>7029</v>
      </c>
      <c r="M406" s="2" t="s">
        <v>7802</v>
      </c>
      <c r="N406" s="2" t="s">
        <v>6176</v>
      </c>
      <c r="O406" s="2">
        <v>26616440</v>
      </c>
      <c r="P406" s="2" t="s">
        <v>7753</v>
      </c>
      <c r="Q406" s="2" t="s">
        <v>7030</v>
      </c>
      <c r="R406" s="2">
        <v>2</v>
      </c>
      <c r="S406" s="2" t="s">
        <v>6638</v>
      </c>
      <c r="T406" s="2">
        <v>30</v>
      </c>
      <c r="U406" s="2" t="s">
        <v>722</v>
      </c>
      <c r="V406" s="2" t="s">
        <v>2324</v>
      </c>
      <c r="W406" s="2" t="s">
        <v>722</v>
      </c>
      <c r="X406" s="2">
        <v>104</v>
      </c>
      <c r="Y406" s="1" t="str">
        <f t="shared" si="6"/>
        <v>3550308044</v>
      </c>
    </row>
    <row r="407" spans="1:25" x14ac:dyDescent="0.15">
      <c r="A407" s="2">
        <v>406</v>
      </c>
      <c r="B407" s="2" t="s">
        <v>2866</v>
      </c>
      <c r="C407" s="2" t="s">
        <v>2867</v>
      </c>
      <c r="D407" s="2" t="s">
        <v>2868</v>
      </c>
      <c r="E407" s="2" t="s">
        <v>7014</v>
      </c>
      <c r="F407" s="2" t="s">
        <v>5923</v>
      </c>
      <c r="G407" s="2" t="s">
        <v>5925</v>
      </c>
      <c r="H407" s="2" t="s">
        <v>4167</v>
      </c>
      <c r="I407" s="2" t="s">
        <v>4168</v>
      </c>
      <c r="J407" s="2" t="s">
        <v>6115</v>
      </c>
      <c r="K407" s="2" t="s">
        <v>202</v>
      </c>
      <c r="L407" s="2" t="s">
        <v>7010</v>
      </c>
      <c r="M407" s="2" t="s">
        <v>7011</v>
      </c>
      <c r="N407" s="2" t="s">
        <v>5925</v>
      </c>
      <c r="O407" s="2">
        <v>69825200</v>
      </c>
      <c r="P407" s="2" t="s">
        <v>7107</v>
      </c>
      <c r="Q407" s="2" t="s">
        <v>7012</v>
      </c>
      <c r="R407" s="2">
        <v>1</v>
      </c>
      <c r="S407" s="2" t="s">
        <v>6637</v>
      </c>
      <c r="T407" s="2">
        <v>30</v>
      </c>
      <c r="U407" s="2" t="s">
        <v>722</v>
      </c>
      <c r="V407" s="2" t="s">
        <v>2324</v>
      </c>
      <c r="W407" s="2" t="s">
        <v>722</v>
      </c>
      <c r="X407" s="2">
        <v>148</v>
      </c>
      <c r="Y407" s="1" t="str">
        <f t="shared" si="6"/>
        <v>3550308038</v>
      </c>
    </row>
    <row r="408" spans="1:25" x14ac:dyDescent="0.15">
      <c r="A408" s="2">
        <v>407</v>
      </c>
      <c r="B408" s="2" t="s">
        <v>2869</v>
      </c>
      <c r="C408" s="2" t="s">
        <v>2870</v>
      </c>
      <c r="D408" s="2" t="s">
        <v>718</v>
      </c>
      <c r="E408" s="2" t="s">
        <v>3825</v>
      </c>
      <c r="F408" s="2" t="s">
        <v>5921</v>
      </c>
      <c r="G408" s="2" t="s">
        <v>5922</v>
      </c>
      <c r="H408" s="2" t="s">
        <v>1911</v>
      </c>
      <c r="I408" s="2" t="s">
        <v>5395</v>
      </c>
      <c r="J408" s="2" t="s">
        <v>5396</v>
      </c>
      <c r="K408" s="2" t="s">
        <v>5396</v>
      </c>
      <c r="L408" s="2" t="s">
        <v>719</v>
      </c>
      <c r="M408" s="2" t="s">
        <v>720</v>
      </c>
      <c r="N408" s="2" t="s">
        <v>5922</v>
      </c>
      <c r="O408" s="2">
        <v>33484000</v>
      </c>
      <c r="P408" s="2" t="s">
        <v>7553</v>
      </c>
      <c r="Q408" s="2" t="s">
        <v>721</v>
      </c>
      <c r="R408" s="2">
        <v>4</v>
      </c>
      <c r="S408" s="2" t="s">
        <v>6639</v>
      </c>
      <c r="T408" s="2">
        <v>30</v>
      </c>
      <c r="U408" s="2" t="s">
        <v>722</v>
      </c>
      <c r="V408" s="2" t="s">
        <v>2324</v>
      </c>
      <c r="W408" s="2" t="s">
        <v>722</v>
      </c>
      <c r="X408" s="2">
        <v>14</v>
      </c>
      <c r="Y408" s="1" t="str">
        <f t="shared" si="6"/>
        <v>3550308014</v>
      </c>
    </row>
    <row r="409" spans="1:25" x14ac:dyDescent="0.15">
      <c r="A409" s="2">
        <v>408</v>
      </c>
      <c r="B409" s="2" t="s">
        <v>2871</v>
      </c>
      <c r="C409" s="2" t="s">
        <v>2872</v>
      </c>
      <c r="D409" s="2" t="s">
        <v>5854</v>
      </c>
      <c r="E409" s="2" t="s">
        <v>6561</v>
      </c>
      <c r="F409" s="2" t="s">
        <v>6137</v>
      </c>
      <c r="G409" s="2" t="s">
        <v>12</v>
      </c>
      <c r="H409" s="2" t="s">
        <v>6174</v>
      </c>
      <c r="I409" s="2" t="s">
        <v>12</v>
      </c>
      <c r="J409" s="2" t="s">
        <v>6119</v>
      </c>
      <c r="K409" s="2" t="s">
        <v>6862</v>
      </c>
      <c r="L409" s="2" t="s">
        <v>5855</v>
      </c>
      <c r="M409" s="2" t="s">
        <v>5856</v>
      </c>
      <c r="N409" s="2" t="s">
        <v>12</v>
      </c>
      <c r="P409" s="2" t="s">
        <v>7754</v>
      </c>
      <c r="Q409" s="2" t="s">
        <v>4133</v>
      </c>
      <c r="R409" s="2">
        <v>4</v>
      </c>
      <c r="S409" s="2" t="s">
        <v>6639</v>
      </c>
      <c r="T409" s="2">
        <v>30</v>
      </c>
      <c r="U409" s="2" t="s">
        <v>722</v>
      </c>
      <c r="V409" s="2" t="s">
        <v>2324</v>
      </c>
      <c r="W409" s="2" t="s">
        <v>722</v>
      </c>
      <c r="X409" s="2">
        <v>203</v>
      </c>
      <c r="Y409" s="1" t="str">
        <f t="shared" si="6"/>
        <v>3550308060</v>
      </c>
    </row>
    <row r="410" spans="1:25" x14ac:dyDescent="0.15">
      <c r="A410" s="2">
        <v>409</v>
      </c>
      <c r="B410" s="2" t="s">
        <v>2873</v>
      </c>
      <c r="C410" s="2" t="s">
        <v>2874</v>
      </c>
      <c r="D410" s="2" t="s">
        <v>5839</v>
      </c>
      <c r="E410" s="2" t="s">
        <v>2086</v>
      </c>
      <c r="F410" s="2" t="s">
        <v>6160</v>
      </c>
      <c r="G410" s="2" t="s">
        <v>5619</v>
      </c>
      <c r="H410" s="2" t="s">
        <v>6127</v>
      </c>
      <c r="I410" s="2" t="s">
        <v>5619</v>
      </c>
      <c r="J410" s="2" t="s">
        <v>4501</v>
      </c>
      <c r="K410" s="2" t="s">
        <v>5388</v>
      </c>
      <c r="L410" s="2" t="s">
        <v>5840</v>
      </c>
      <c r="M410" s="2" t="s">
        <v>5841</v>
      </c>
      <c r="N410" s="2" t="s">
        <v>5619</v>
      </c>
      <c r="O410" s="2">
        <v>30571291</v>
      </c>
      <c r="Q410" s="2" t="s">
        <v>5842</v>
      </c>
      <c r="R410" s="2">
        <v>4</v>
      </c>
      <c r="S410" s="2" t="s">
        <v>6639</v>
      </c>
      <c r="T410" s="2">
        <v>30</v>
      </c>
      <c r="U410" s="2" t="s">
        <v>722</v>
      </c>
      <c r="V410" s="2" t="s">
        <v>2324</v>
      </c>
      <c r="W410" s="2" t="s">
        <v>722</v>
      </c>
      <c r="X410" s="2">
        <v>2</v>
      </c>
      <c r="Y410" s="1" t="str">
        <f t="shared" si="6"/>
        <v>3550308092</v>
      </c>
    </row>
    <row r="411" spans="1:25" x14ac:dyDescent="0.15">
      <c r="A411" s="2">
        <v>410</v>
      </c>
      <c r="B411" s="2" t="s">
        <v>2875</v>
      </c>
      <c r="C411" s="2" t="s">
        <v>2876</v>
      </c>
      <c r="D411" s="2" t="s">
        <v>6634</v>
      </c>
      <c r="E411" s="2" t="s">
        <v>3922</v>
      </c>
      <c r="F411" s="2" t="s">
        <v>6166</v>
      </c>
      <c r="G411" s="2" t="s">
        <v>16</v>
      </c>
      <c r="H411" s="2" t="s">
        <v>4493</v>
      </c>
      <c r="I411" s="2" t="s">
        <v>3662</v>
      </c>
      <c r="J411" s="2" t="s">
        <v>6115</v>
      </c>
      <c r="K411" s="2" t="s">
        <v>202</v>
      </c>
      <c r="L411" s="2" t="s">
        <v>7803</v>
      </c>
      <c r="M411" s="2" t="s">
        <v>7804</v>
      </c>
      <c r="N411" s="2" t="s">
        <v>15</v>
      </c>
      <c r="O411" s="2">
        <v>22212287</v>
      </c>
      <c r="P411" s="2" t="s">
        <v>7755</v>
      </c>
      <c r="Q411" s="2" t="s">
        <v>6635</v>
      </c>
      <c r="R411" s="2">
        <v>2</v>
      </c>
      <c r="S411" s="2" t="s">
        <v>6638</v>
      </c>
      <c r="T411" s="2">
        <v>33</v>
      </c>
      <c r="U411" s="2" t="s">
        <v>722</v>
      </c>
      <c r="V411" s="2" t="s">
        <v>2324</v>
      </c>
      <c r="W411" s="2" t="s">
        <v>722</v>
      </c>
      <c r="X411" s="2">
        <v>251</v>
      </c>
      <c r="Y411" s="1" t="str">
        <f t="shared" si="6"/>
        <v>3550308071</v>
      </c>
    </row>
    <row r="412" spans="1:25" x14ac:dyDescent="0.15">
      <c r="A412" s="2">
        <v>411</v>
      </c>
      <c r="B412" s="2" t="s">
        <v>2877</v>
      </c>
      <c r="C412" s="2" t="s">
        <v>2878</v>
      </c>
      <c r="D412" s="2" t="s">
        <v>5828</v>
      </c>
      <c r="E412" s="2" t="s">
        <v>5829</v>
      </c>
      <c r="F412" s="2" t="s">
        <v>5607</v>
      </c>
      <c r="G412" s="2" t="s">
        <v>6172</v>
      </c>
      <c r="H412" s="2" t="s">
        <v>1911</v>
      </c>
      <c r="I412" s="2" t="s">
        <v>5395</v>
      </c>
      <c r="J412" s="2" t="s">
        <v>5396</v>
      </c>
      <c r="K412" s="2" t="s">
        <v>5396</v>
      </c>
      <c r="L412" s="2" t="s">
        <v>5830</v>
      </c>
      <c r="M412" s="2" t="s">
        <v>5831</v>
      </c>
      <c r="N412" s="2" t="s">
        <v>24</v>
      </c>
      <c r="O412" s="2">
        <v>32092944</v>
      </c>
      <c r="P412" s="2" t="s">
        <v>7756</v>
      </c>
      <c r="Q412" s="2" t="s">
        <v>5832</v>
      </c>
      <c r="R412" s="2">
        <v>4</v>
      </c>
      <c r="S412" s="2" t="s">
        <v>6639</v>
      </c>
      <c r="T412" s="2">
        <v>30</v>
      </c>
      <c r="U412" s="2" t="s">
        <v>722</v>
      </c>
      <c r="V412" s="2" t="s">
        <v>2324</v>
      </c>
      <c r="W412" s="2" t="s">
        <v>722</v>
      </c>
      <c r="X412" s="2">
        <v>16</v>
      </c>
      <c r="Y412" s="1" t="str">
        <f t="shared" si="6"/>
        <v>3550308049</v>
      </c>
    </row>
    <row r="413" spans="1:25" x14ac:dyDescent="0.15">
      <c r="A413" s="2">
        <v>412</v>
      </c>
      <c r="B413" s="2" t="s">
        <v>2879</v>
      </c>
      <c r="C413" s="2" t="s">
        <v>2880</v>
      </c>
      <c r="D413" s="2" t="s">
        <v>5868</v>
      </c>
      <c r="E413" s="2" t="s">
        <v>4193</v>
      </c>
      <c r="F413" s="2" t="s">
        <v>6149</v>
      </c>
      <c r="G413" s="2" t="s">
        <v>6150</v>
      </c>
      <c r="H413" s="2" t="s">
        <v>6162</v>
      </c>
      <c r="I413" s="2" t="s">
        <v>6150</v>
      </c>
      <c r="J413" s="2" t="s">
        <v>4501</v>
      </c>
      <c r="K413" s="2" t="s">
        <v>5388</v>
      </c>
      <c r="L413" s="2" t="s">
        <v>5869</v>
      </c>
      <c r="M413" s="2" t="s">
        <v>5870</v>
      </c>
      <c r="N413" s="2" t="s">
        <v>3657</v>
      </c>
      <c r="O413" s="2">
        <v>50777800</v>
      </c>
      <c r="Q413" s="2" t="s">
        <v>5871</v>
      </c>
      <c r="R413" s="2">
        <v>2</v>
      </c>
      <c r="S413" s="2" t="s">
        <v>6638</v>
      </c>
      <c r="T413" s="2">
        <v>32</v>
      </c>
      <c r="U413" s="2" t="s">
        <v>5861</v>
      </c>
      <c r="V413" s="2" t="s">
        <v>2324</v>
      </c>
      <c r="W413" s="2" t="s">
        <v>722</v>
      </c>
      <c r="X413" s="2">
        <v>153</v>
      </c>
      <c r="Y413" s="1" t="str">
        <f t="shared" si="6"/>
        <v>3550308037</v>
      </c>
    </row>
    <row r="414" spans="1:25" x14ac:dyDescent="0.15">
      <c r="A414" s="2">
        <v>413</v>
      </c>
      <c r="B414" s="2" t="s">
        <v>2881</v>
      </c>
      <c r="C414" s="2" t="s">
        <v>2882</v>
      </c>
      <c r="D414" s="2" t="s">
        <v>5890</v>
      </c>
      <c r="E414" s="2" t="s">
        <v>3369</v>
      </c>
      <c r="F414" s="2" t="s">
        <v>5597</v>
      </c>
      <c r="G414" s="2" t="s">
        <v>3657</v>
      </c>
      <c r="H414" s="2" t="s">
        <v>6127</v>
      </c>
      <c r="I414" s="2" t="s">
        <v>5619</v>
      </c>
      <c r="J414" s="2" t="s">
        <v>4501</v>
      </c>
      <c r="K414" s="2" t="s">
        <v>5388</v>
      </c>
      <c r="L414" s="2" t="s">
        <v>5891</v>
      </c>
      <c r="M414" s="2" t="s">
        <v>5892</v>
      </c>
      <c r="N414" s="2" t="s">
        <v>3720</v>
      </c>
      <c r="O414" s="2">
        <v>55748277</v>
      </c>
      <c r="P414" s="2" t="s">
        <v>7757</v>
      </c>
      <c r="Q414" s="2" t="s">
        <v>5893</v>
      </c>
      <c r="R414" s="2">
        <v>4</v>
      </c>
      <c r="S414" s="2" t="s">
        <v>6639</v>
      </c>
      <c r="T414" s="2">
        <v>32</v>
      </c>
      <c r="U414" s="2" t="s">
        <v>5861</v>
      </c>
      <c r="V414" s="2" t="s">
        <v>2324</v>
      </c>
      <c r="W414" s="2" t="s">
        <v>722</v>
      </c>
      <c r="X414" s="2">
        <v>82</v>
      </c>
      <c r="Y414" s="1" t="str">
        <f t="shared" si="6"/>
        <v>3550308079</v>
      </c>
    </row>
    <row r="415" spans="1:25" x14ac:dyDescent="0.15">
      <c r="A415" s="2">
        <v>414</v>
      </c>
      <c r="B415" s="2" t="s">
        <v>2883</v>
      </c>
      <c r="C415" s="2" t="s">
        <v>2884</v>
      </c>
      <c r="D415" s="2" t="s">
        <v>5894</v>
      </c>
      <c r="E415" s="2" t="s">
        <v>3717</v>
      </c>
      <c r="F415" s="2" t="s">
        <v>6160</v>
      </c>
      <c r="G415" s="2" t="s">
        <v>5619</v>
      </c>
      <c r="H415" s="2" t="s">
        <v>6127</v>
      </c>
      <c r="I415" s="2" t="s">
        <v>5619</v>
      </c>
      <c r="J415" s="2" t="s">
        <v>4501</v>
      </c>
      <c r="K415" s="2" t="s">
        <v>5388</v>
      </c>
      <c r="L415" s="2" t="s">
        <v>5895</v>
      </c>
      <c r="M415" s="2" t="s">
        <v>5896</v>
      </c>
      <c r="N415" s="2" t="s">
        <v>5878</v>
      </c>
      <c r="O415" s="2">
        <v>55797335</v>
      </c>
      <c r="Q415" s="2" t="s">
        <v>5897</v>
      </c>
      <c r="R415" s="2">
        <v>4</v>
      </c>
      <c r="S415" s="2" t="s">
        <v>6639</v>
      </c>
      <c r="T415" s="2">
        <v>32</v>
      </c>
      <c r="U415" s="2" t="s">
        <v>5861</v>
      </c>
      <c r="V415" s="2" t="s">
        <v>2324</v>
      </c>
      <c r="W415" s="2" t="s">
        <v>722</v>
      </c>
      <c r="X415" s="2">
        <v>204</v>
      </c>
      <c r="Y415" s="1" t="str">
        <f t="shared" si="6"/>
        <v>3550308092</v>
      </c>
    </row>
    <row r="416" spans="1:25" x14ac:dyDescent="0.15">
      <c r="A416" s="2">
        <v>415</v>
      </c>
      <c r="B416" s="2" t="s">
        <v>2885</v>
      </c>
      <c r="C416" s="2" t="s">
        <v>2886</v>
      </c>
      <c r="D416" s="2" t="s">
        <v>5875</v>
      </c>
      <c r="E416" s="2" t="s">
        <v>60</v>
      </c>
      <c r="F416" s="2" t="s">
        <v>5627</v>
      </c>
      <c r="G416" s="2" t="s">
        <v>4506</v>
      </c>
      <c r="H416" s="2" t="s">
        <v>6127</v>
      </c>
      <c r="I416" s="2" t="s">
        <v>5619</v>
      </c>
      <c r="J416" s="2" t="s">
        <v>4501</v>
      </c>
      <c r="K416" s="2" t="s">
        <v>5388</v>
      </c>
      <c r="L416" s="2" t="s">
        <v>5876</v>
      </c>
      <c r="M416" s="2" t="s">
        <v>5877</v>
      </c>
      <c r="N416" s="2" t="s">
        <v>5878</v>
      </c>
      <c r="O416" s="2">
        <v>55760883</v>
      </c>
      <c r="Q416" s="2" t="s">
        <v>5879</v>
      </c>
      <c r="R416" s="2">
        <v>4</v>
      </c>
      <c r="S416" s="2" t="s">
        <v>6639</v>
      </c>
      <c r="T416" s="2">
        <v>32</v>
      </c>
      <c r="U416" s="2" t="s">
        <v>5861</v>
      </c>
      <c r="V416" s="2" t="s">
        <v>2324</v>
      </c>
      <c r="W416" s="2" t="s">
        <v>722</v>
      </c>
      <c r="X416" s="2">
        <v>22</v>
      </c>
      <c r="Y416" s="1" t="str">
        <f t="shared" si="6"/>
        <v>3550308053</v>
      </c>
    </row>
    <row r="417" spans="1:25" x14ac:dyDescent="0.15">
      <c r="A417" s="2">
        <v>416</v>
      </c>
      <c r="B417" s="2" t="s">
        <v>2887</v>
      </c>
      <c r="C417" s="2" t="s">
        <v>2888</v>
      </c>
      <c r="D417" s="2" t="s">
        <v>2889</v>
      </c>
      <c r="E417" s="2" t="s">
        <v>6075</v>
      </c>
      <c r="F417" s="2" t="s">
        <v>6132</v>
      </c>
      <c r="G417" s="2" t="s">
        <v>6076</v>
      </c>
      <c r="H417" s="2" t="s">
        <v>4503</v>
      </c>
      <c r="I417" s="2" t="s">
        <v>6180</v>
      </c>
      <c r="J417" s="2" t="s">
        <v>6115</v>
      </c>
      <c r="K417" s="2" t="s">
        <v>6872</v>
      </c>
      <c r="L417" s="2" t="s">
        <v>5888</v>
      </c>
      <c r="M417" s="2" t="s">
        <v>2890</v>
      </c>
      <c r="N417" s="2" t="s">
        <v>6180</v>
      </c>
      <c r="O417" s="2">
        <v>39044500</v>
      </c>
      <c r="P417" s="2" t="s">
        <v>7758</v>
      </c>
      <c r="Q417" s="2" t="s">
        <v>5889</v>
      </c>
      <c r="R417" s="2">
        <v>4</v>
      </c>
      <c r="S417" s="2" t="s">
        <v>6639</v>
      </c>
      <c r="T417" s="2">
        <v>32</v>
      </c>
      <c r="U417" s="2" t="s">
        <v>5861</v>
      </c>
      <c r="V417" s="2" t="s">
        <v>2324</v>
      </c>
      <c r="W417" s="2" t="s">
        <v>722</v>
      </c>
      <c r="X417" s="2">
        <v>140</v>
      </c>
      <c r="Y417" s="1" t="str">
        <f t="shared" si="6"/>
        <v>3550308073</v>
      </c>
    </row>
    <row r="418" spans="1:25" x14ac:dyDescent="0.15">
      <c r="A418" s="2">
        <v>417</v>
      </c>
      <c r="B418" s="2" t="s">
        <v>2891</v>
      </c>
      <c r="C418" s="2" t="s">
        <v>2549</v>
      </c>
      <c r="D418" s="2" t="s">
        <v>5932</v>
      </c>
      <c r="E418" s="2" t="s">
        <v>5933</v>
      </c>
      <c r="F418" s="2" t="s">
        <v>6179</v>
      </c>
      <c r="G418" s="2" t="s">
        <v>6180</v>
      </c>
      <c r="H418" s="2" t="s">
        <v>4503</v>
      </c>
      <c r="I418" s="2" t="s">
        <v>6180</v>
      </c>
      <c r="J418" s="2" t="s">
        <v>6115</v>
      </c>
      <c r="K418" s="2" t="s">
        <v>6872</v>
      </c>
      <c r="L418" s="2" t="s">
        <v>5886</v>
      </c>
      <c r="M418" s="2" t="s">
        <v>5935</v>
      </c>
      <c r="N418" s="2" t="s">
        <v>6180</v>
      </c>
      <c r="O418" s="2">
        <v>39748917</v>
      </c>
      <c r="P418" s="2" t="s">
        <v>7759</v>
      </c>
      <c r="Q418" s="2" t="s">
        <v>5887</v>
      </c>
      <c r="R418" s="2">
        <v>2</v>
      </c>
      <c r="S418" s="2" t="s">
        <v>6638</v>
      </c>
      <c r="T418" s="2">
        <v>32</v>
      </c>
      <c r="U418" s="2" t="s">
        <v>5861</v>
      </c>
      <c r="V418" s="2" t="s">
        <v>2324</v>
      </c>
      <c r="W418" s="2" t="s">
        <v>722</v>
      </c>
      <c r="X418" s="2">
        <v>136</v>
      </c>
      <c r="Y418" s="1" t="str">
        <f t="shared" si="6"/>
        <v>3550308064</v>
      </c>
    </row>
    <row r="419" spans="1:25" x14ac:dyDescent="0.15">
      <c r="A419" s="2">
        <v>418</v>
      </c>
      <c r="B419" s="2" t="s">
        <v>2892</v>
      </c>
      <c r="C419" s="2" t="s">
        <v>2893</v>
      </c>
      <c r="D419" s="2" t="s">
        <v>5880</v>
      </c>
      <c r="E419" s="2" t="s">
        <v>5881</v>
      </c>
      <c r="F419" s="2" t="s">
        <v>4569</v>
      </c>
      <c r="G419" s="2" t="s">
        <v>6356</v>
      </c>
      <c r="H419" s="2" t="s">
        <v>6136</v>
      </c>
      <c r="I419" s="2" t="s">
        <v>5599</v>
      </c>
      <c r="J419" s="2" t="s">
        <v>2151</v>
      </c>
      <c r="K419" s="2" t="s">
        <v>2151</v>
      </c>
      <c r="L419" s="2" t="s">
        <v>5882</v>
      </c>
      <c r="M419" s="2" t="s">
        <v>5883</v>
      </c>
      <c r="N419" s="2" t="s">
        <v>5884</v>
      </c>
      <c r="O419" s="2">
        <v>37222087</v>
      </c>
      <c r="Q419" s="2" t="s">
        <v>5885</v>
      </c>
      <c r="R419" s="2">
        <v>2</v>
      </c>
      <c r="S419" s="2" t="s">
        <v>6638</v>
      </c>
      <c r="T419" s="2">
        <v>32</v>
      </c>
      <c r="U419" s="2" t="s">
        <v>5861</v>
      </c>
      <c r="V419" s="2" t="s">
        <v>2324</v>
      </c>
      <c r="W419" s="2" t="s">
        <v>722</v>
      </c>
      <c r="X419" s="2">
        <v>144</v>
      </c>
      <c r="Y419" s="1" t="str">
        <f t="shared" si="6"/>
        <v>3550308055</v>
      </c>
    </row>
    <row r="420" spans="1:25" x14ac:dyDescent="0.15">
      <c r="A420" s="2">
        <v>419</v>
      </c>
      <c r="B420" s="2" t="s">
        <v>2894</v>
      </c>
      <c r="C420" s="2" t="s">
        <v>2895</v>
      </c>
      <c r="D420" s="2" t="s">
        <v>6587</v>
      </c>
      <c r="E420" s="2" t="s">
        <v>6588</v>
      </c>
      <c r="F420" s="2" t="s">
        <v>6153</v>
      </c>
      <c r="G420" s="2" t="s">
        <v>6154</v>
      </c>
      <c r="H420" s="2" t="s">
        <v>6117</v>
      </c>
      <c r="I420" s="2" t="s">
        <v>5622</v>
      </c>
      <c r="J420" s="2" t="s">
        <v>2151</v>
      </c>
      <c r="K420" s="2" t="s">
        <v>2151</v>
      </c>
      <c r="L420" s="2" t="s">
        <v>5872</v>
      </c>
      <c r="M420" s="2" t="s">
        <v>5873</v>
      </c>
      <c r="N420" s="2" t="s">
        <v>6176</v>
      </c>
      <c r="O420" s="2">
        <v>30628966</v>
      </c>
      <c r="Q420" s="2" t="s">
        <v>5874</v>
      </c>
      <c r="R420" s="2">
        <v>2</v>
      </c>
      <c r="S420" s="2" t="s">
        <v>6638</v>
      </c>
      <c r="T420" s="2">
        <v>32</v>
      </c>
      <c r="U420" s="2" t="s">
        <v>5861</v>
      </c>
      <c r="V420" s="2" t="s">
        <v>2324</v>
      </c>
      <c r="W420" s="2" t="s">
        <v>722</v>
      </c>
      <c r="X420" s="2">
        <v>371</v>
      </c>
      <c r="Y420" s="1" t="str">
        <f t="shared" si="6"/>
        <v>3550308044</v>
      </c>
    </row>
    <row r="421" spans="1:25" x14ac:dyDescent="0.15">
      <c r="A421" s="2">
        <v>420</v>
      </c>
      <c r="B421" s="2" t="s">
        <v>2896</v>
      </c>
      <c r="C421" s="2" t="s">
        <v>2897</v>
      </c>
      <c r="D421" s="2" t="s">
        <v>5862</v>
      </c>
      <c r="E421" s="2" t="s">
        <v>5863</v>
      </c>
      <c r="F421" s="2" t="s">
        <v>4502</v>
      </c>
      <c r="G421" s="2" t="s">
        <v>7035</v>
      </c>
      <c r="H421" s="2" t="s">
        <v>6169</v>
      </c>
      <c r="I421" s="2" t="s">
        <v>6891</v>
      </c>
      <c r="J421" s="2" t="s">
        <v>6115</v>
      </c>
      <c r="K421" s="2" t="s">
        <v>6872</v>
      </c>
      <c r="L421" s="2" t="s">
        <v>5864</v>
      </c>
      <c r="M421" s="2" t="s">
        <v>5865</v>
      </c>
      <c r="N421" s="2" t="s">
        <v>5866</v>
      </c>
      <c r="O421" s="2">
        <v>38594122</v>
      </c>
      <c r="P421" s="2" t="s">
        <v>7241</v>
      </c>
      <c r="Q421" s="2" t="s">
        <v>5867</v>
      </c>
      <c r="R421" s="2">
        <v>1</v>
      </c>
      <c r="S421" s="2" t="s">
        <v>6637</v>
      </c>
      <c r="T421" s="2">
        <v>32</v>
      </c>
      <c r="U421" s="2" t="s">
        <v>5861</v>
      </c>
      <c r="V421" s="2" t="s">
        <v>2324</v>
      </c>
      <c r="W421" s="2" t="s">
        <v>722</v>
      </c>
      <c r="X421" s="2">
        <v>176</v>
      </c>
      <c r="Y421" s="1" t="str">
        <f t="shared" si="6"/>
        <v>3550308013</v>
      </c>
    </row>
    <row r="422" spans="1:25" x14ac:dyDescent="0.15">
      <c r="A422" s="2">
        <v>421</v>
      </c>
      <c r="B422" s="2" t="s">
        <v>2898</v>
      </c>
      <c r="C422" s="2" t="s">
        <v>2899</v>
      </c>
      <c r="D422" s="2" t="s">
        <v>5857</v>
      </c>
      <c r="E422" s="2" t="s">
        <v>6039</v>
      </c>
      <c r="F422" s="2" t="s">
        <v>4466</v>
      </c>
      <c r="G422" s="2" t="s">
        <v>5602</v>
      </c>
      <c r="H422" s="2" t="s">
        <v>1911</v>
      </c>
      <c r="I422" s="2" t="s">
        <v>5395</v>
      </c>
      <c r="J422" s="2" t="s">
        <v>5396</v>
      </c>
      <c r="K422" s="2" t="s">
        <v>5396</v>
      </c>
      <c r="L422" s="2" t="s">
        <v>5858</v>
      </c>
      <c r="M422" s="2" t="s">
        <v>5859</v>
      </c>
      <c r="N422" s="2" t="s">
        <v>5602</v>
      </c>
      <c r="O422" s="2">
        <v>32535200</v>
      </c>
      <c r="P422" s="2" t="s">
        <v>7760</v>
      </c>
      <c r="Q422" s="2" t="s">
        <v>5860</v>
      </c>
      <c r="R422" s="2">
        <v>1</v>
      </c>
      <c r="S422" s="2" t="s">
        <v>6637</v>
      </c>
      <c r="T422" s="2">
        <v>32</v>
      </c>
      <c r="U422" s="2" t="s">
        <v>5861</v>
      </c>
      <c r="V422" s="2" t="s">
        <v>2324</v>
      </c>
      <c r="W422" s="2" t="s">
        <v>722</v>
      </c>
      <c r="X422" s="2">
        <v>64</v>
      </c>
      <c r="Y422" s="1" t="str">
        <f t="shared" si="6"/>
        <v>3550308007</v>
      </c>
    </row>
    <row r="423" spans="1:25" x14ac:dyDescent="0.15">
      <c r="A423" s="2">
        <v>422</v>
      </c>
      <c r="B423" s="2" t="s">
        <v>2900</v>
      </c>
      <c r="C423" s="2" t="s">
        <v>2901</v>
      </c>
      <c r="D423" s="2" t="s">
        <v>4900</v>
      </c>
      <c r="E423" s="2" t="s">
        <v>5829</v>
      </c>
      <c r="F423" s="2" t="s">
        <v>5607</v>
      </c>
      <c r="G423" s="2" t="s">
        <v>6172</v>
      </c>
      <c r="H423" s="2" t="s">
        <v>1911</v>
      </c>
      <c r="I423" s="2" t="s">
        <v>5395</v>
      </c>
      <c r="J423" s="2" t="s">
        <v>5396</v>
      </c>
      <c r="K423" s="2" t="s">
        <v>5396</v>
      </c>
      <c r="L423" s="2" t="s">
        <v>4901</v>
      </c>
      <c r="M423" s="2" t="s">
        <v>4902</v>
      </c>
      <c r="N423" s="2" t="s">
        <v>6172</v>
      </c>
      <c r="O423" s="2">
        <v>32725000</v>
      </c>
      <c r="P423" s="2" t="s">
        <v>7761</v>
      </c>
      <c r="Q423" s="2" t="s">
        <v>4903</v>
      </c>
      <c r="R423" s="2">
        <v>4</v>
      </c>
      <c r="S423" s="2" t="s">
        <v>6639</v>
      </c>
      <c r="T423" s="2">
        <v>33</v>
      </c>
      <c r="U423" s="2" t="s">
        <v>5901</v>
      </c>
      <c r="V423" s="2" t="s">
        <v>2324</v>
      </c>
      <c r="W423" s="2" t="s">
        <v>722</v>
      </c>
      <c r="X423" s="2">
        <v>193</v>
      </c>
      <c r="Y423" s="1" t="str">
        <f t="shared" si="6"/>
        <v>3550308049</v>
      </c>
    </row>
    <row r="424" spans="1:25" x14ac:dyDescent="0.15">
      <c r="A424" s="2">
        <v>423</v>
      </c>
      <c r="B424" s="2" t="s">
        <v>2902</v>
      </c>
      <c r="C424" s="2" t="s">
        <v>2903</v>
      </c>
      <c r="D424" s="2" t="s">
        <v>643</v>
      </c>
      <c r="E424" s="2" t="s">
        <v>696</v>
      </c>
      <c r="F424" s="2" t="s">
        <v>697</v>
      </c>
      <c r="G424" s="2" t="s">
        <v>698</v>
      </c>
      <c r="H424" s="2" t="s">
        <v>5404</v>
      </c>
      <c r="I424" s="2" t="s">
        <v>6978</v>
      </c>
      <c r="J424" s="2" t="s">
        <v>6119</v>
      </c>
      <c r="K424" s="2" t="s">
        <v>6862</v>
      </c>
      <c r="L424" s="2" t="s">
        <v>5192</v>
      </c>
      <c r="M424" s="2" t="s">
        <v>5193</v>
      </c>
      <c r="N424" s="2" t="s">
        <v>5606</v>
      </c>
      <c r="O424" s="2">
        <v>61118669</v>
      </c>
      <c r="P424" s="2" t="s">
        <v>7461</v>
      </c>
      <c r="Q424" s="2" t="s">
        <v>5194</v>
      </c>
      <c r="R424" s="2">
        <v>2</v>
      </c>
      <c r="S424" s="2" t="s">
        <v>6638</v>
      </c>
      <c r="T424" s="2">
        <v>33</v>
      </c>
      <c r="U424" s="2" t="s">
        <v>5901</v>
      </c>
      <c r="V424" s="2" t="s">
        <v>2324</v>
      </c>
      <c r="W424" s="2" t="s">
        <v>722</v>
      </c>
      <c r="X424" s="2">
        <v>199</v>
      </c>
      <c r="Y424" s="1" t="str">
        <f t="shared" si="6"/>
        <v>3550308078</v>
      </c>
    </row>
    <row r="425" spans="1:25" x14ac:dyDescent="0.15">
      <c r="A425" s="2">
        <v>424</v>
      </c>
      <c r="B425" s="2" t="s">
        <v>2904</v>
      </c>
      <c r="C425" s="2" t="s">
        <v>2905</v>
      </c>
      <c r="D425" s="2" t="s">
        <v>4621</v>
      </c>
      <c r="E425" s="2" t="s">
        <v>5881</v>
      </c>
      <c r="F425" s="2" t="s">
        <v>4569</v>
      </c>
      <c r="G425" s="2" t="s">
        <v>6356</v>
      </c>
      <c r="H425" s="2" t="s">
        <v>6136</v>
      </c>
      <c r="I425" s="2" t="s">
        <v>5599</v>
      </c>
      <c r="J425" s="2" t="s">
        <v>2151</v>
      </c>
      <c r="K425" s="2" t="s">
        <v>2151</v>
      </c>
      <c r="L425" s="2" t="s">
        <v>4622</v>
      </c>
      <c r="M425" s="2" t="s">
        <v>4623</v>
      </c>
      <c r="N425" s="2" t="s">
        <v>6356</v>
      </c>
      <c r="O425" s="2">
        <v>37471233</v>
      </c>
      <c r="P425" s="2" t="s">
        <v>7762</v>
      </c>
      <c r="Q425" s="2" t="s">
        <v>4227</v>
      </c>
      <c r="R425" s="2">
        <v>4</v>
      </c>
      <c r="S425" s="2" t="s">
        <v>6639</v>
      </c>
      <c r="T425" s="2">
        <v>33</v>
      </c>
      <c r="U425" s="2" t="s">
        <v>5901</v>
      </c>
      <c r="V425" s="2" t="s">
        <v>2324</v>
      </c>
      <c r="W425" s="2" t="s">
        <v>722</v>
      </c>
      <c r="X425" s="2">
        <v>38</v>
      </c>
      <c r="Y425" s="1" t="str">
        <f t="shared" si="6"/>
        <v>3550308055</v>
      </c>
    </row>
    <row r="426" spans="1:25" x14ac:dyDescent="0.15">
      <c r="A426" s="2">
        <v>425</v>
      </c>
      <c r="B426" s="2" t="s">
        <v>306</v>
      </c>
      <c r="C426" s="2" t="s">
        <v>307</v>
      </c>
      <c r="D426" s="2" t="s">
        <v>3722</v>
      </c>
      <c r="E426" s="2" t="s">
        <v>3723</v>
      </c>
      <c r="F426" s="2" t="s">
        <v>3724</v>
      </c>
      <c r="G426" s="2" t="s">
        <v>3725</v>
      </c>
      <c r="H426" s="2" t="s">
        <v>6174</v>
      </c>
      <c r="I426" s="2" t="s">
        <v>12</v>
      </c>
      <c r="J426" s="2" t="s">
        <v>6119</v>
      </c>
      <c r="K426" s="2" t="s">
        <v>6862</v>
      </c>
      <c r="L426" s="2" t="s">
        <v>5209</v>
      </c>
      <c r="M426" s="2" t="s">
        <v>3727</v>
      </c>
      <c r="N426" s="2" t="s">
        <v>5210</v>
      </c>
      <c r="O426" s="2">
        <v>67492855</v>
      </c>
      <c r="P426" s="2" t="s">
        <v>7222</v>
      </c>
      <c r="Q426" s="2" t="s">
        <v>1673</v>
      </c>
      <c r="R426" s="2">
        <v>1</v>
      </c>
      <c r="S426" s="2" t="s">
        <v>6637</v>
      </c>
      <c r="T426" s="2">
        <v>33</v>
      </c>
      <c r="U426" s="2" t="s">
        <v>5901</v>
      </c>
      <c r="V426" s="2" t="s">
        <v>2324</v>
      </c>
      <c r="W426" s="2" t="s">
        <v>722</v>
      </c>
      <c r="X426" s="2">
        <v>42</v>
      </c>
      <c r="Y426" s="1" t="str">
        <f t="shared" si="6"/>
        <v>3550308093</v>
      </c>
    </row>
    <row r="427" spans="1:25" x14ac:dyDescent="0.15">
      <c r="A427" s="2">
        <v>426</v>
      </c>
      <c r="B427" s="2" t="s">
        <v>330</v>
      </c>
      <c r="C427" s="2" t="s">
        <v>331</v>
      </c>
      <c r="D427" s="2" t="s">
        <v>5591</v>
      </c>
      <c r="E427" s="2" t="s">
        <v>5012</v>
      </c>
      <c r="F427" s="2" t="s">
        <v>6142</v>
      </c>
      <c r="G427" s="2" t="s">
        <v>3248</v>
      </c>
      <c r="H427" s="2" t="s">
        <v>6130</v>
      </c>
      <c r="I427" s="2" t="s">
        <v>3248</v>
      </c>
      <c r="J427" s="2" t="s">
        <v>6119</v>
      </c>
      <c r="K427" s="2" t="s">
        <v>6911</v>
      </c>
      <c r="L427" s="2" t="s">
        <v>4286</v>
      </c>
      <c r="M427" s="2" t="s">
        <v>4287</v>
      </c>
      <c r="N427" s="2" t="s">
        <v>35</v>
      </c>
      <c r="O427" s="2">
        <v>69439944</v>
      </c>
      <c r="P427" s="2" t="s">
        <v>7223</v>
      </c>
      <c r="Q427" s="2" t="s">
        <v>4288</v>
      </c>
      <c r="R427" s="2">
        <v>1</v>
      </c>
      <c r="S427" s="2" t="s">
        <v>6637</v>
      </c>
      <c r="T427" s="2">
        <v>33</v>
      </c>
      <c r="U427" s="2" t="s">
        <v>5901</v>
      </c>
      <c r="V427" s="2" t="s">
        <v>2324</v>
      </c>
      <c r="W427" s="2" t="s">
        <v>722</v>
      </c>
      <c r="X427" s="2">
        <v>280</v>
      </c>
      <c r="Y427" s="1" t="str">
        <f t="shared" si="6"/>
        <v>3550308028</v>
      </c>
    </row>
    <row r="428" spans="1:25" x14ac:dyDescent="0.15">
      <c r="A428" s="2">
        <v>427</v>
      </c>
      <c r="B428" s="2" t="s">
        <v>2906</v>
      </c>
      <c r="C428" s="2" t="s">
        <v>2907</v>
      </c>
      <c r="D428" s="2" t="s">
        <v>5862</v>
      </c>
      <c r="E428" s="2" t="s">
        <v>5863</v>
      </c>
      <c r="F428" s="2" t="s">
        <v>4502</v>
      </c>
      <c r="G428" s="2" t="s">
        <v>7035</v>
      </c>
      <c r="H428" s="2" t="s">
        <v>6169</v>
      </c>
      <c r="I428" s="2" t="s">
        <v>6891</v>
      </c>
      <c r="J428" s="2" t="s">
        <v>6115</v>
      </c>
      <c r="K428" s="2" t="s">
        <v>6872</v>
      </c>
      <c r="L428" s="2" t="s">
        <v>4230</v>
      </c>
      <c r="M428" s="2" t="s">
        <v>4231</v>
      </c>
      <c r="N428" s="2" t="s">
        <v>4232</v>
      </c>
      <c r="O428" s="2">
        <v>38595226</v>
      </c>
      <c r="P428" s="2" t="s">
        <v>7241</v>
      </c>
      <c r="Q428" s="2" t="s">
        <v>4233</v>
      </c>
      <c r="R428" s="2">
        <v>2</v>
      </c>
      <c r="S428" s="2" t="s">
        <v>6638</v>
      </c>
      <c r="T428" s="2">
        <v>33</v>
      </c>
      <c r="U428" s="2" t="s">
        <v>5901</v>
      </c>
      <c r="V428" s="2" t="s">
        <v>2324</v>
      </c>
      <c r="W428" s="2" t="s">
        <v>722</v>
      </c>
      <c r="X428" s="2">
        <v>183</v>
      </c>
      <c r="Y428" s="1" t="str">
        <f t="shared" si="6"/>
        <v>3550308013</v>
      </c>
    </row>
    <row r="429" spans="1:25" x14ac:dyDescent="0.15">
      <c r="A429" s="2">
        <v>428</v>
      </c>
      <c r="B429" s="2" t="s">
        <v>2908</v>
      </c>
      <c r="C429" s="2" t="s">
        <v>2909</v>
      </c>
      <c r="D429" s="2" t="s">
        <v>7005</v>
      </c>
      <c r="E429" s="2" t="s">
        <v>7006</v>
      </c>
      <c r="F429" s="2" t="s">
        <v>5604</v>
      </c>
      <c r="G429" s="2" t="s">
        <v>5605</v>
      </c>
      <c r="H429" s="2" t="s">
        <v>4502</v>
      </c>
      <c r="I429" s="2" t="s">
        <v>5605</v>
      </c>
      <c r="J429" s="2" t="s">
        <v>4501</v>
      </c>
      <c r="K429" s="2" t="s">
        <v>5388</v>
      </c>
      <c r="L429" s="2" t="s">
        <v>2377</v>
      </c>
      <c r="M429" s="2" t="s">
        <v>7961</v>
      </c>
      <c r="N429" s="2" t="s">
        <v>5605</v>
      </c>
      <c r="O429" s="2">
        <v>2741755</v>
      </c>
      <c r="P429" s="2" t="s">
        <v>7746</v>
      </c>
      <c r="Q429" s="2" t="s">
        <v>4234</v>
      </c>
      <c r="R429" s="2">
        <v>4</v>
      </c>
      <c r="S429" s="2" t="s">
        <v>6639</v>
      </c>
      <c r="T429" s="2">
        <v>33</v>
      </c>
      <c r="U429" s="2" t="s">
        <v>5901</v>
      </c>
      <c r="V429" s="2" t="s">
        <v>2324</v>
      </c>
      <c r="W429" s="2" t="s">
        <v>722</v>
      </c>
      <c r="X429" s="2">
        <v>28</v>
      </c>
      <c r="Y429" s="1" t="str">
        <f t="shared" si="6"/>
        <v>3550308033</v>
      </c>
    </row>
    <row r="430" spans="1:25" x14ac:dyDescent="0.15">
      <c r="A430" s="2">
        <v>429</v>
      </c>
      <c r="B430" s="2" t="s">
        <v>246</v>
      </c>
      <c r="C430" s="2" t="s">
        <v>247</v>
      </c>
      <c r="D430" s="2" t="s">
        <v>5749</v>
      </c>
      <c r="E430" s="2" t="s">
        <v>6701</v>
      </c>
      <c r="F430" s="2" t="s">
        <v>6149</v>
      </c>
      <c r="G430" s="2" t="s">
        <v>6150</v>
      </c>
      <c r="H430" s="2" t="s">
        <v>6162</v>
      </c>
      <c r="I430" s="2" t="s">
        <v>6150</v>
      </c>
      <c r="J430" s="2" t="s">
        <v>4501</v>
      </c>
      <c r="K430" s="2" t="s">
        <v>5388</v>
      </c>
      <c r="L430" s="2" t="s">
        <v>4298</v>
      </c>
      <c r="M430" s="2" t="s">
        <v>4299</v>
      </c>
      <c r="N430" s="2" t="s">
        <v>6150</v>
      </c>
      <c r="O430" s="2">
        <v>50115111</v>
      </c>
      <c r="P430" s="2" t="s">
        <v>7226</v>
      </c>
      <c r="Q430" s="2" t="s">
        <v>4300</v>
      </c>
      <c r="R430" s="2">
        <v>1</v>
      </c>
      <c r="S430" s="2" t="s">
        <v>6637</v>
      </c>
      <c r="T430" s="2">
        <v>33</v>
      </c>
      <c r="U430" s="2" t="s">
        <v>5901</v>
      </c>
      <c r="V430" s="2" t="s">
        <v>2324</v>
      </c>
      <c r="W430" s="2" t="s">
        <v>722</v>
      </c>
      <c r="X430" s="2">
        <v>210</v>
      </c>
      <c r="Y430" s="1" t="str">
        <f t="shared" si="6"/>
        <v>3550308037</v>
      </c>
    </row>
    <row r="431" spans="1:25" x14ac:dyDescent="0.15">
      <c r="A431" s="2">
        <v>430</v>
      </c>
      <c r="B431" s="2" t="s">
        <v>2910</v>
      </c>
      <c r="C431" s="2" t="s">
        <v>2911</v>
      </c>
      <c r="D431" s="2" t="s">
        <v>4896</v>
      </c>
      <c r="E431" s="2" t="s">
        <v>5829</v>
      </c>
      <c r="F431" s="2" t="s">
        <v>5607</v>
      </c>
      <c r="G431" s="2" t="s">
        <v>6172</v>
      </c>
      <c r="H431" s="2" t="s">
        <v>1911</v>
      </c>
      <c r="I431" s="2" t="s">
        <v>5395</v>
      </c>
      <c r="J431" s="2" t="s">
        <v>5396</v>
      </c>
      <c r="K431" s="2" t="s">
        <v>5396</v>
      </c>
      <c r="L431" s="2" t="s">
        <v>4897</v>
      </c>
      <c r="M431" s="2" t="s">
        <v>4898</v>
      </c>
      <c r="N431" s="2" t="s">
        <v>6172</v>
      </c>
      <c r="O431" s="2">
        <v>33452000</v>
      </c>
      <c r="P431" s="2" t="s">
        <v>7763</v>
      </c>
      <c r="Q431" s="2" t="s">
        <v>4899</v>
      </c>
      <c r="R431" s="2">
        <v>4</v>
      </c>
      <c r="S431" s="2" t="s">
        <v>6639</v>
      </c>
      <c r="T431" s="2">
        <v>33</v>
      </c>
      <c r="U431" s="2" t="s">
        <v>5901</v>
      </c>
      <c r="V431" s="2" t="s">
        <v>2324</v>
      </c>
      <c r="W431" s="2" t="s">
        <v>722</v>
      </c>
      <c r="X431" s="2">
        <v>62</v>
      </c>
      <c r="Y431" s="1" t="str">
        <f t="shared" si="6"/>
        <v>3550308049</v>
      </c>
    </row>
    <row r="432" spans="1:25" x14ac:dyDescent="0.15">
      <c r="A432" s="2">
        <v>431</v>
      </c>
      <c r="B432" s="2" t="s">
        <v>2912</v>
      </c>
      <c r="C432" s="2" t="s">
        <v>2913</v>
      </c>
      <c r="D432" s="2" t="s">
        <v>4716</v>
      </c>
      <c r="E432" s="2" t="s">
        <v>7879</v>
      </c>
      <c r="F432" s="2" t="s">
        <v>697</v>
      </c>
      <c r="G432" s="2" t="s">
        <v>698</v>
      </c>
      <c r="H432" s="2" t="s">
        <v>5404</v>
      </c>
      <c r="I432" s="2" t="s">
        <v>6978</v>
      </c>
      <c r="J432" s="2" t="s">
        <v>6119</v>
      </c>
      <c r="K432" s="2" t="s">
        <v>6862</v>
      </c>
      <c r="L432" s="2" t="s">
        <v>4717</v>
      </c>
      <c r="M432" s="2" t="s">
        <v>4718</v>
      </c>
      <c r="N432" s="2" t="s">
        <v>4719</v>
      </c>
      <c r="O432" s="2">
        <v>67218684</v>
      </c>
      <c r="P432" s="2" t="s">
        <v>7227</v>
      </c>
      <c r="Q432" s="2" t="s">
        <v>5191</v>
      </c>
      <c r="R432" s="2">
        <v>1</v>
      </c>
      <c r="S432" s="2" t="s">
        <v>6637</v>
      </c>
      <c r="T432" s="2">
        <v>33</v>
      </c>
      <c r="U432" s="2" t="s">
        <v>5901</v>
      </c>
      <c r="V432" s="2" t="s">
        <v>2324</v>
      </c>
      <c r="W432" s="2" t="s">
        <v>722</v>
      </c>
      <c r="X432" s="2">
        <v>50</v>
      </c>
      <c r="Y432" s="1" t="str">
        <f t="shared" si="6"/>
        <v>3550308078</v>
      </c>
    </row>
    <row r="433" spans="1:25" x14ac:dyDescent="0.15">
      <c r="A433" s="2">
        <v>432</v>
      </c>
      <c r="B433" s="2" t="s">
        <v>2914</v>
      </c>
      <c r="C433" s="2" t="s">
        <v>2915</v>
      </c>
      <c r="D433" s="2" t="s">
        <v>5902</v>
      </c>
      <c r="E433" s="2" t="s">
        <v>6039</v>
      </c>
      <c r="F433" s="2" t="s">
        <v>4466</v>
      </c>
      <c r="G433" s="2" t="s">
        <v>5602</v>
      </c>
      <c r="H433" s="2" t="s">
        <v>1911</v>
      </c>
      <c r="I433" s="2" t="s">
        <v>5395</v>
      </c>
      <c r="J433" s="2" t="s">
        <v>5396</v>
      </c>
      <c r="K433" s="2" t="s">
        <v>5396</v>
      </c>
      <c r="L433" s="2" t="s">
        <v>5903</v>
      </c>
      <c r="M433" s="2" t="s">
        <v>4467</v>
      </c>
      <c r="N433" s="2" t="s">
        <v>5602</v>
      </c>
      <c r="O433" s="2">
        <v>32535022</v>
      </c>
      <c r="P433" s="2" t="s">
        <v>7764</v>
      </c>
      <c r="Q433" s="2" t="s">
        <v>4468</v>
      </c>
      <c r="R433" s="2">
        <v>4</v>
      </c>
      <c r="S433" s="2" t="s">
        <v>6639</v>
      </c>
      <c r="T433" s="2">
        <v>33</v>
      </c>
      <c r="U433" s="2" t="s">
        <v>5901</v>
      </c>
      <c r="V433" s="2" t="s">
        <v>2324</v>
      </c>
      <c r="W433" s="2" t="s">
        <v>722</v>
      </c>
      <c r="X433" s="2">
        <v>578</v>
      </c>
      <c r="Y433" s="1" t="str">
        <f t="shared" si="6"/>
        <v>3550308007</v>
      </c>
    </row>
    <row r="434" spans="1:25" x14ac:dyDescent="0.15">
      <c r="A434" s="2">
        <v>433</v>
      </c>
      <c r="B434" s="2" t="s">
        <v>2916</v>
      </c>
      <c r="C434" s="2" t="s">
        <v>2917</v>
      </c>
      <c r="D434" s="2" t="s">
        <v>4614</v>
      </c>
      <c r="E434" s="2" t="s">
        <v>4985</v>
      </c>
      <c r="F434" s="2" t="s">
        <v>6167</v>
      </c>
      <c r="G434" s="2" t="s">
        <v>4529</v>
      </c>
      <c r="H434" s="2" t="s">
        <v>6122</v>
      </c>
      <c r="I434" s="2" t="s">
        <v>6121</v>
      </c>
      <c r="J434" s="2" t="s">
        <v>6119</v>
      </c>
      <c r="K434" s="2" t="s">
        <v>6862</v>
      </c>
      <c r="L434" s="2" t="s">
        <v>4615</v>
      </c>
      <c r="M434" s="2" t="s">
        <v>4616</v>
      </c>
      <c r="N434" s="2" t="s">
        <v>6168</v>
      </c>
      <c r="O434" s="2">
        <v>66052026</v>
      </c>
      <c r="P434" s="2" t="s">
        <v>7765</v>
      </c>
      <c r="Q434" s="2" t="s">
        <v>4617</v>
      </c>
      <c r="R434" s="2">
        <v>2</v>
      </c>
      <c r="S434" s="2" t="s">
        <v>6638</v>
      </c>
      <c r="T434" s="2">
        <v>33</v>
      </c>
      <c r="U434" s="2" t="s">
        <v>5901</v>
      </c>
      <c r="V434" s="2" t="s">
        <v>2324</v>
      </c>
      <c r="W434" s="2" t="s">
        <v>722</v>
      </c>
      <c r="X434" s="2">
        <v>104</v>
      </c>
      <c r="Y434" s="1" t="str">
        <f t="shared" si="6"/>
        <v>3550308008</v>
      </c>
    </row>
    <row r="435" spans="1:25" x14ac:dyDescent="0.15">
      <c r="A435" s="2">
        <v>434</v>
      </c>
      <c r="B435" s="2" t="s">
        <v>2918</v>
      </c>
      <c r="C435" s="2" t="s">
        <v>2919</v>
      </c>
      <c r="D435" s="2" t="s">
        <v>4606</v>
      </c>
      <c r="E435" s="2" t="s">
        <v>4607</v>
      </c>
      <c r="F435" s="2" t="s">
        <v>6131</v>
      </c>
      <c r="G435" s="2" t="s">
        <v>13</v>
      </c>
      <c r="H435" s="2" t="s">
        <v>6122</v>
      </c>
      <c r="I435" s="2" t="s">
        <v>6121</v>
      </c>
      <c r="J435" s="2" t="s">
        <v>6119</v>
      </c>
      <c r="K435" s="2" t="s">
        <v>6862</v>
      </c>
      <c r="L435" s="2" t="s">
        <v>5195</v>
      </c>
      <c r="M435" s="2" t="s">
        <v>5196</v>
      </c>
      <c r="N435" s="2" t="s">
        <v>13</v>
      </c>
      <c r="O435" s="2">
        <v>61917000</v>
      </c>
      <c r="P435" s="2" t="s">
        <v>7230</v>
      </c>
      <c r="Q435" s="2" t="s">
        <v>5197</v>
      </c>
      <c r="R435" s="2">
        <v>1</v>
      </c>
      <c r="S435" s="2" t="s">
        <v>6637</v>
      </c>
      <c r="T435" s="2">
        <v>33</v>
      </c>
      <c r="U435" s="2" t="s">
        <v>5901</v>
      </c>
      <c r="V435" s="2" t="s">
        <v>2324</v>
      </c>
      <c r="W435" s="2" t="s">
        <v>722</v>
      </c>
      <c r="X435" s="2">
        <v>374</v>
      </c>
      <c r="Y435" s="1" t="str">
        <f t="shared" si="6"/>
        <v>3550308082</v>
      </c>
    </row>
    <row r="436" spans="1:25" x14ac:dyDescent="0.15">
      <c r="A436" s="2">
        <v>435</v>
      </c>
      <c r="B436" s="2" t="s">
        <v>2920</v>
      </c>
      <c r="C436" s="2" t="s">
        <v>2921</v>
      </c>
      <c r="D436" s="2" t="s">
        <v>4313</v>
      </c>
      <c r="E436" s="2" t="s">
        <v>5530</v>
      </c>
      <c r="F436" s="2" t="s">
        <v>6113</v>
      </c>
      <c r="G436" s="2" t="s">
        <v>635</v>
      </c>
      <c r="H436" s="2" t="s">
        <v>6158</v>
      </c>
      <c r="I436" s="2" t="s">
        <v>636</v>
      </c>
      <c r="J436" s="2" t="s">
        <v>4501</v>
      </c>
      <c r="K436" s="2" t="s">
        <v>6878</v>
      </c>
      <c r="L436" s="2" t="s">
        <v>4314</v>
      </c>
      <c r="M436" s="2" t="s">
        <v>4315</v>
      </c>
      <c r="N436" s="2" t="s">
        <v>1943</v>
      </c>
      <c r="O436" s="2">
        <v>55176100</v>
      </c>
      <c r="P436" s="2" t="s">
        <v>7766</v>
      </c>
      <c r="Q436" s="2" t="s">
        <v>4316</v>
      </c>
      <c r="R436" s="2">
        <v>4</v>
      </c>
      <c r="S436" s="2" t="s">
        <v>6639</v>
      </c>
      <c r="T436" s="2">
        <v>33</v>
      </c>
      <c r="U436" s="2" t="s">
        <v>5901</v>
      </c>
      <c r="V436" s="2" t="s">
        <v>2324</v>
      </c>
      <c r="W436" s="2" t="s">
        <v>722</v>
      </c>
      <c r="X436" s="2">
        <v>96</v>
      </c>
      <c r="Y436" s="1" t="str">
        <f t="shared" si="6"/>
        <v>3550308045</v>
      </c>
    </row>
    <row r="437" spans="1:25" x14ac:dyDescent="0.15">
      <c r="A437" s="2">
        <v>436</v>
      </c>
      <c r="B437" s="2" t="s">
        <v>2922</v>
      </c>
      <c r="C437" s="2" t="s">
        <v>2923</v>
      </c>
      <c r="D437" s="2" t="s">
        <v>5898</v>
      </c>
      <c r="E437" s="2" t="s">
        <v>6039</v>
      </c>
      <c r="F437" s="2" t="s">
        <v>4466</v>
      </c>
      <c r="G437" s="2" t="s">
        <v>5602</v>
      </c>
      <c r="H437" s="2" t="s">
        <v>1911</v>
      </c>
      <c r="I437" s="2" t="s">
        <v>5395</v>
      </c>
      <c r="J437" s="2" t="s">
        <v>5396</v>
      </c>
      <c r="K437" s="2" t="s">
        <v>5396</v>
      </c>
      <c r="L437" s="2" t="s">
        <v>3422</v>
      </c>
      <c r="M437" s="2" t="s">
        <v>5899</v>
      </c>
      <c r="N437" s="2" t="s">
        <v>6154</v>
      </c>
      <c r="O437" s="2">
        <v>31055041</v>
      </c>
      <c r="Q437" s="2" t="s">
        <v>5900</v>
      </c>
      <c r="R437" s="2">
        <v>2</v>
      </c>
      <c r="S437" s="2" t="s">
        <v>6638</v>
      </c>
      <c r="T437" s="2">
        <v>33</v>
      </c>
      <c r="U437" s="2" t="s">
        <v>5901</v>
      </c>
      <c r="V437" s="2" t="s">
        <v>2324</v>
      </c>
      <c r="W437" s="2" t="s">
        <v>722</v>
      </c>
      <c r="X437" s="2">
        <v>151</v>
      </c>
      <c r="Y437" s="1" t="str">
        <f t="shared" si="6"/>
        <v>3550308007</v>
      </c>
    </row>
    <row r="438" spans="1:25" x14ac:dyDescent="0.15">
      <c r="A438" s="2">
        <v>437</v>
      </c>
      <c r="B438" s="2" t="s">
        <v>2924</v>
      </c>
      <c r="C438" s="2" t="s">
        <v>2925</v>
      </c>
      <c r="D438" s="2" t="s">
        <v>714</v>
      </c>
      <c r="E438" s="2" t="s">
        <v>6588</v>
      </c>
      <c r="F438" s="2" t="s">
        <v>6153</v>
      </c>
      <c r="G438" s="2" t="s">
        <v>6154</v>
      </c>
      <c r="H438" s="2" t="s">
        <v>6117</v>
      </c>
      <c r="I438" s="2" t="s">
        <v>5622</v>
      </c>
      <c r="J438" s="2" t="s">
        <v>2151</v>
      </c>
      <c r="K438" s="2" t="s">
        <v>2151</v>
      </c>
      <c r="L438" s="2" t="s">
        <v>4310</v>
      </c>
      <c r="M438" s="2" t="s">
        <v>4311</v>
      </c>
      <c r="N438" s="2" t="s">
        <v>6176</v>
      </c>
      <c r="O438" s="2">
        <v>2661000</v>
      </c>
      <c r="P438" s="2" t="s">
        <v>7767</v>
      </c>
      <c r="Q438" s="2" t="s">
        <v>4312</v>
      </c>
      <c r="R438" s="2">
        <v>2</v>
      </c>
      <c r="S438" s="2" t="s">
        <v>6638</v>
      </c>
      <c r="T438" s="2">
        <v>33</v>
      </c>
      <c r="U438" s="2" t="s">
        <v>5901</v>
      </c>
      <c r="V438" s="2" t="s">
        <v>2324</v>
      </c>
      <c r="W438" s="2" t="s">
        <v>722</v>
      </c>
      <c r="X438" s="2">
        <v>1506</v>
      </c>
      <c r="Y438" s="1" t="str">
        <f t="shared" si="6"/>
        <v>3550308044</v>
      </c>
    </row>
    <row r="439" spans="1:25" x14ac:dyDescent="0.15">
      <c r="A439" s="2">
        <v>438</v>
      </c>
      <c r="B439" s="2" t="s">
        <v>2926</v>
      </c>
      <c r="C439" s="2" t="s">
        <v>2927</v>
      </c>
      <c r="D439" s="2" t="s">
        <v>6587</v>
      </c>
      <c r="E439" s="2" t="s">
        <v>6588</v>
      </c>
      <c r="F439" s="2" t="s">
        <v>6153</v>
      </c>
      <c r="G439" s="2" t="s">
        <v>6154</v>
      </c>
      <c r="H439" s="2" t="s">
        <v>6117</v>
      </c>
      <c r="I439" s="2" t="s">
        <v>5622</v>
      </c>
      <c r="J439" s="2" t="s">
        <v>2151</v>
      </c>
      <c r="K439" s="2" t="s">
        <v>2151</v>
      </c>
      <c r="L439" s="2" t="s">
        <v>4306</v>
      </c>
      <c r="M439" s="2" t="s">
        <v>4307</v>
      </c>
      <c r="N439" s="2" t="s">
        <v>4308</v>
      </c>
      <c r="O439" s="2">
        <v>30695219</v>
      </c>
      <c r="P439" s="2" t="s">
        <v>7737</v>
      </c>
      <c r="Q439" s="2" t="s">
        <v>4309</v>
      </c>
      <c r="R439" s="2">
        <v>2</v>
      </c>
      <c r="S439" s="2" t="s">
        <v>6638</v>
      </c>
      <c r="T439" s="2">
        <v>33</v>
      </c>
      <c r="U439" s="2" t="s">
        <v>5901</v>
      </c>
      <c r="V439" s="2" t="s">
        <v>2324</v>
      </c>
      <c r="W439" s="2" t="s">
        <v>722</v>
      </c>
      <c r="X439" s="2">
        <v>452</v>
      </c>
      <c r="Y439" s="1" t="str">
        <f t="shared" si="6"/>
        <v>3550308044</v>
      </c>
    </row>
    <row r="440" spans="1:25" x14ac:dyDescent="0.15">
      <c r="A440" s="2">
        <v>439</v>
      </c>
      <c r="B440" s="2" t="s">
        <v>2928</v>
      </c>
      <c r="C440" s="2" t="s">
        <v>2929</v>
      </c>
      <c r="D440" s="2" t="s">
        <v>5205</v>
      </c>
      <c r="E440" s="2" t="s">
        <v>2086</v>
      </c>
      <c r="F440" s="2" t="s">
        <v>6160</v>
      </c>
      <c r="G440" s="2" t="s">
        <v>5619</v>
      </c>
      <c r="H440" s="2" t="s">
        <v>6127</v>
      </c>
      <c r="I440" s="2" t="s">
        <v>5619</v>
      </c>
      <c r="J440" s="2" t="s">
        <v>4501</v>
      </c>
      <c r="K440" s="2" t="s">
        <v>5388</v>
      </c>
      <c r="L440" s="2" t="s">
        <v>5206</v>
      </c>
      <c r="M440" s="2" t="s">
        <v>5207</v>
      </c>
      <c r="N440" s="2" t="s">
        <v>6154</v>
      </c>
      <c r="O440" s="2">
        <v>32849111</v>
      </c>
      <c r="Q440" s="2" t="s">
        <v>5208</v>
      </c>
      <c r="R440" s="2">
        <v>2</v>
      </c>
      <c r="S440" s="2" t="s">
        <v>6638</v>
      </c>
      <c r="T440" s="2">
        <v>33</v>
      </c>
      <c r="U440" s="2" t="s">
        <v>5901</v>
      </c>
      <c r="V440" s="2" t="s">
        <v>2324</v>
      </c>
      <c r="W440" s="2" t="s">
        <v>722</v>
      </c>
      <c r="X440" s="2">
        <v>168</v>
      </c>
      <c r="Y440" s="1" t="str">
        <f t="shared" si="6"/>
        <v>3550308092</v>
      </c>
    </row>
    <row r="441" spans="1:25" x14ac:dyDescent="0.15">
      <c r="A441" s="2">
        <v>440</v>
      </c>
      <c r="B441" s="2" t="s">
        <v>2930</v>
      </c>
      <c r="C441" s="2" t="s">
        <v>2931</v>
      </c>
      <c r="D441" s="2" t="s">
        <v>5540</v>
      </c>
      <c r="E441" s="2" t="s">
        <v>5516</v>
      </c>
      <c r="F441" s="2" t="s">
        <v>6113</v>
      </c>
      <c r="G441" s="2" t="s">
        <v>635</v>
      </c>
      <c r="H441" s="2" t="s">
        <v>6158</v>
      </c>
      <c r="I441" s="2" t="s">
        <v>636</v>
      </c>
      <c r="J441" s="2" t="s">
        <v>4501</v>
      </c>
      <c r="K441" s="2" t="s">
        <v>6878</v>
      </c>
      <c r="L441" s="2" t="s">
        <v>4317</v>
      </c>
      <c r="M441" s="2" t="s">
        <v>4318</v>
      </c>
      <c r="N441" s="2" t="s">
        <v>5541</v>
      </c>
      <c r="O441" s="2">
        <v>55195800</v>
      </c>
      <c r="P441" s="2" t="s">
        <v>7177</v>
      </c>
      <c r="Q441" s="2" t="s">
        <v>4895</v>
      </c>
      <c r="R441" s="2">
        <v>1</v>
      </c>
      <c r="S441" s="2" t="s">
        <v>6637</v>
      </c>
      <c r="T441" s="2">
        <v>33</v>
      </c>
      <c r="U441" s="2" t="s">
        <v>5901</v>
      </c>
      <c r="V441" s="2" t="s">
        <v>2324</v>
      </c>
      <c r="W441" s="2" t="s">
        <v>722</v>
      </c>
      <c r="X441" s="2">
        <v>289</v>
      </c>
      <c r="Y441" s="1" t="str">
        <f t="shared" si="6"/>
        <v>3550308045</v>
      </c>
    </row>
    <row r="442" spans="1:25" x14ac:dyDescent="0.15">
      <c r="A442" s="2">
        <v>441</v>
      </c>
      <c r="B442" s="2" t="s">
        <v>2932</v>
      </c>
      <c r="C442" s="2" t="s">
        <v>2933</v>
      </c>
      <c r="D442" s="2" t="s">
        <v>4295</v>
      </c>
      <c r="E442" s="2" t="s">
        <v>4100</v>
      </c>
      <c r="F442" s="2" t="s">
        <v>6177</v>
      </c>
      <c r="G442" s="2" t="s">
        <v>2119</v>
      </c>
      <c r="H442" s="2" t="s">
        <v>30</v>
      </c>
      <c r="I442" s="2" t="s">
        <v>6904</v>
      </c>
      <c r="J442" s="2" t="s">
        <v>4501</v>
      </c>
      <c r="K442" s="2" t="s">
        <v>6878</v>
      </c>
      <c r="L442" s="2" t="s">
        <v>4296</v>
      </c>
      <c r="M442" s="2" t="s">
        <v>4297</v>
      </c>
      <c r="N442" s="2" t="s">
        <v>2375</v>
      </c>
      <c r="O442" s="2">
        <v>56619444</v>
      </c>
      <c r="P442" s="2" t="s">
        <v>7768</v>
      </c>
      <c r="Q442" s="2" t="s">
        <v>2376</v>
      </c>
      <c r="R442" s="2">
        <v>2</v>
      </c>
      <c r="S442" s="2" t="s">
        <v>6638</v>
      </c>
      <c r="T442" s="2">
        <v>33</v>
      </c>
      <c r="U442" s="2" t="s">
        <v>5901</v>
      </c>
      <c r="V442" s="2" t="s">
        <v>2324</v>
      </c>
      <c r="W442" s="2" t="s">
        <v>722</v>
      </c>
      <c r="X442" s="2">
        <v>240</v>
      </c>
      <c r="Y442" s="1" t="str">
        <f t="shared" si="6"/>
        <v>3550308030</v>
      </c>
    </row>
    <row r="443" spans="1:25" x14ac:dyDescent="0.15">
      <c r="A443" s="2">
        <v>442</v>
      </c>
      <c r="B443" s="2" t="s">
        <v>2934</v>
      </c>
      <c r="C443" s="2" t="s">
        <v>2935</v>
      </c>
      <c r="D443" s="2" t="s">
        <v>6631</v>
      </c>
      <c r="E443" s="2" t="s">
        <v>2124</v>
      </c>
      <c r="F443" s="2" t="s">
        <v>6173</v>
      </c>
      <c r="G443" s="2" t="s">
        <v>5610</v>
      </c>
      <c r="H443" s="2" t="s">
        <v>6142</v>
      </c>
      <c r="I443" s="2" t="s">
        <v>5610</v>
      </c>
      <c r="J443" s="2" t="s">
        <v>6119</v>
      </c>
      <c r="K443" s="2" t="s">
        <v>6911</v>
      </c>
      <c r="L443" s="2" t="s">
        <v>6632</v>
      </c>
      <c r="M443" s="2" t="s">
        <v>2936</v>
      </c>
      <c r="N443" s="2" t="s">
        <v>4134</v>
      </c>
      <c r="O443" s="2">
        <v>8641110</v>
      </c>
      <c r="Q443" s="2" t="s">
        <v>6633</v>
      </c>
      <c r="R443" s="2">
        <v>2</v>
      </c>
      <c r="S443" s="2" t="s">
        <v>6638</v>
      </c>
      <c r="T443" s="2">
        <v>33</v>
      </c>
      <c r="U443" s="2" t="s">
        <v>5901</v>
      </c>
      <c r="V443" s="2" t="s">
        <v>2324</v>
      </c>
      <c r="W443" s="2" t="s">
        <v>722</v>
      </c>
      <c r="X443" s="2">
        <v>263</v>
      </c>
      <c r="Y443" s="1" t="str">
        <f t="shared" si="6"/>
        <v>3550308031</v>
      </c>
    </row>
    <row r="444" spans="1:25" x14ac:dyDescent="0.15">
      <c r="A444" s="2">
        <v>443</v>
      </c>
      <c r="B444" s="2" t="s">
        <v>2937</v>
      </c>
      <c r="C444" s="2" t="s">
        <v>2938</v>
      </c>
      <c r="D444" s="2" t="s">
        <v>4271</v>
      </c>
      <c r="E444" s="2" t="s">
        <v>4272</v>
      </c>
      <c r="F444" s="2" t="s">
        <v>3242</v>
      </c>
      <c r="G444" s="2" t="s">
        <v>4574</v>
      </c>
      <c r="H444" s="2" t="s">
        <v>5921</v>
      </c>
      <c r="I444" s="2" t="s">
        <v>5611</v>
      </c>
      <c r="J444" s="2" t="s">
        <v>4501</v>
      </c>
      <c r="K444" s="2" t="s">
        <v>6878</v>
      </c>
      <c r="L444" s="2" t="s">
        <v>2251</v>
      </c>
      <c r="M444" s="2" t="s">
        <v>4273</v>
      </c>
      <c r="N444" s="2" t="s">
        <v>4274</v>
      </c>
      <c r="O444" s="2">
        <v>56135900</v>
      </c>
      <c r="P444" s="2" t="s">
        <v>7769</v>
      </c>
      <c r="Q444" s="2" t="s">
        <v>4275</v>
      </c>
      <c r="R444" s="2">
        <v>2</v>
      </c>
      <c r="S444" s="2" t="s">
        <v>6638</v>
      </c>
      <c r="T444" s="2">
        <v>33</v>
      </c>
      <c r="U444" s="2" t="s">
        <v>5901</v>
      </c>
      <c r="V444" s="2" t="s">
        <v>2324</v>
      </c>
      <c r="W444" s="2" t="s">
        <v>722</v>
      </c>
      <c r="X444" s="2">
        <v>213</v>
      </c>
      <c r="Y444" s="1" t="str">
        <f t="shared" si="6"/>
        <v>3550308016</v>
      </c>
    </row>
    <row r="445" spans="1:25" x14ac:dyDescent="0.15">
      <c r="A445" s="2">
        <v>444</v>
      </c>
      <c r="B445" s="2" t="s">
        <v>2939</v>
      </c>
      <c r="C445" s="2" t="s">
        <v>2940</v>
      </c>
      <c r="D445" s="2" t="s">
        <v>5909</v>
      </c>
      <c r="E445" s="2" t="s">
        <v>3780</v>
      </c>
      <c r="F445" s="2" t="s">
        <v>5411</v>
      </c>
      <c r="G445" s="2" t="s">
        <v>5606</v>
      </c>
      <c r="H445" s="2" t="s">
        <v>6177</v>
      </c>
      <c r="I445" s="2" t="s">
        <v>5606</v>
      </c>
      <c r="J445" s="2" t="s">
        <v>6119</v>
      </c>
      <c r="K445" s="2" t="s">
        <v>6911</v>
      </c>
      <c r="L445" s="2" t="s">
        <v>5910</v>
      </c>
      <c r="M445" s="2" t="s">
        <v>5911</v>
      </c>
      <c r="N445" s="2" t="s">
        <v>5606</v>
      </c>
      <c r="O445" s="2">
        <v>61145148</v>
      </c>
      <c r="P445" s="2" t="s">
        <v>7519</v>
      </c>
      <c r="Q445" s="2" t="s">
        <v>5912</v>
      </c>
      <c r="R445" s="2">
        <v>2</v>
      </c>
      <c r="S445" s="2" t="s">
        <v>6638</v>
      </c>
      <c r="T445" s="2">
        <v>33</v>
      </c>
      <c r="U445" s="2" t="s">
        <v>5901</v>
      </c>
      <c r="V445" s="2" t="s">
        <v>2324</v>
      </c>
      <c r="W445" s="2" t="s">
        <v>722</v>
      </c>
      <c r="X445" s="2">
        <v>265</v>
      </c>
      <c r="Y445" s="1" t="str">
        <f t="shared" si="6"/>
        <v>3550308075</v>
      </c>
    </row>
    <row r="446" spans="1:25" x14ac:dyDescent="0.15">
      <c r="A446" s="2">
        <v>445</v>
      </c>
      <c r="B446" s="2" t="s">
        <v>2941</v>
      </c>
      <c r="C446" s="2" t="s">
        <v>2942</v>
      </c>
      <c r="D446" s="2" t="s">
        <v>4301</v>
      </c>
      <c r="E446" s="2" t="s">
        <v>6761</v>
      </c>
      <c r="F446" s="2" t="s">
        <v>6170</v>
      </c>
      <c r="G446" s="2" t="s">
        <v>6756</v>
      </c>
      <c r="H446" s="2" t="s">
        <v>4503</v>
      </c>
      <c r="I446" s="2" t="s">
        <v>6180</v>
      </c>
      <c r="J446" s="2" t="s">
        <v>6115</v>
      </c>
      <c r="K446" s="2" t="s">
        <v>6872</v>
      </c>
      <c r="L446" s="2" t="s">
        <v>4302</v>
      </c>
      <c r="M446" s="2" t="s">
        <v>4303</v>
      </c>
      <c r="N446" s="2" t="s">
        <v>4304</v>
      </c>
      <c r="O446" s="2">
        <v>39730400</v>
      </c>
      <c r="Q446" s="2" t="s">
        <v>4305</v>
      </c>
      <c r="R446" s="2">
        <v>2</v>
      </c>
      <c r="S446" s="2" t="s">
        <v>6638</v>
      </c>
      <c r="T446" s="2">
        <v>33</v>
      </c>
      <c r="U446" s="2" t="s">
        <v>5901</v>
      </c>
      <c r="V446" s="2" t="s">
        <v>2324</v>
      </c>
      <c r="W446" s="2" t="s">
        <v>722</v>
      </c>
      <c r="X446" s="2">
        <v>225</v>
      </c>
      <c r="Y446" s="1" t="str">
        <f t="shared" si="6"/>
        <v>3550308041</v>
      </c>
    </row>
    <row r="447" spans="1:25" x14ac:dyDescent="0.15">
      <c r="A447" s="2">
        <v>446</v>
      </c>
      <c r="B447" s="2" t="s">
        <v>2943</v>
      </c>
      <c r="C447" s="2" t="s">
        <v>299</v>
      </c>
      <c r="D447" s="2" t="s">
        <v>6909</v>
      </c>
      <c r="E447" s="2" t="s">
        <v>6910</v>
      </c>
      <c r="F447" s="2" t="s">
        <v>6164</v>
      </c>
      <c r="G447" s="2" t="s">
        <v>6165</v>
      </c>
      <c r="H447" s="2" t="s">
        <v>6134</v>
      </c>
      <c r="I447" s="2" t="s">
        <v>6165</v>
      </c>
      <c r="J447" s="2" t="s">
        <v>6119</v>
      </c>
      <c r="K447" s="2" t="s">
        <v>6911</v>
      </c>
      <c r="L447" s="2" t="s">
        <v>4242</v>
      </c>
      <c r="M447" s="2" t="s">
        <v>6912</v>
      </c>
      <c r="N447" s="2" t="s">
        <v>6165</v>
      </c>
      <c r="O447" s="2">
        <v>69636300</v>
      </c>
      <c r="P447" s="2" t="s">
        <v>7770</v>
      </c>
      <c r="Q447" s="2" t="s">
        <v>4243</v>
      </c>
      <c r="R447" s="2">
        <v>2</v>
      </c>
      <c r="S447" s="2" t="s">
        <v>6638</v>
      </c>
      <c r="T447" s="2">
        <v>33</v>
      </c>
      <c r="U447" s="2" t="s">
        <v>5901</v>
      </c>
      <c r="V447" s="2" t="s">
        <v>2324</v>
      </c>
      <c r="W447" s="2" t="s">
        <v>722</v>
      </c>
      <c r="X447" s="2">
        <v>307</v>
      </c>
      <c r="Y447" s="1" t="str">
        <f t="shared" si="6"/>
        <v>3550308035</v>
      </c>
    </row>
    <row r="448" spans="1:25" x14ac:dyDescent="0.15">
      <c r="A448" s="2">
        <v>447</v>
      </c>
      <c r="B448" s="2" t="s">
        <v>2944</v>
      </c>
      <c r="C448" s="2" t="s">
        <v>2945</v>
      </c>
      <c r="D448" s="2" t="s">
        <v>5184</v>
      </c>
      <c r="E448" s="2" t="s">
        <v>6552</v>
      </c>
      <c r="F448" s="2" t="s">
        <v>6120</v>
      </c>
      <c r="G448" s="2" t="s">
        <v>6121</v>
      </c>
      <c r="H448" s="2" t="s">
        <v>6122</v>
      </c>
      <c r="I448" s="2" t="s">
        <v>6121</v>
      </c>
      <c r="J448" s="2" t="s">
        <v>6119</v>
      </c>
      <c r="K448" s="2" t="s">
        <v>6862</v>
      </c>
      <c r="L448" s="2" t="s">
        <v>112</v>
      </c>
      <c r="M448" s="2" t="s">
        <v>113</v>
      </c>
      <c r="N448" s="2" t="s">
        <v>6121</v>
      </c>
      <c r="O448" s="2">
        <v>61699923</v>
      </c>
      <c r="P448" s="2" t="s">
        <v>7235</v>
      </c>
      <c r="Q448" s="2" t="s">
        <v>114</v>
      </c>
      <c r="R448" s="2">
        <v>1</v>
      </c>
      <c r="S448" s="2" t="s">
        <v>6637</v>
      </c>
      <c r="T448" s="2">
        <v>33</v>
      </c>
      <c r="U448" s="2" t="s">
        <v>5901</v>
      </c>
      <c r="V448" s="2" t="s">
        <v>2324</v>
      </c>
      <c r="W448" s="2" t="s">
        <v>722</v>
      </c>
      <c r="X448" s="2">
        <v>90</v>
      </c>
      <c r="Y448" s="1" t="str">
        <f t="shared" si="6"/>
        <v>3550308054</v>
      </c>
    </row>
    <row r="449" spans="1:25" x14ac:dyDescent="0.15">
      <c r="A449" s="2">
        <v>448</v>
      </c>
      <c r="B449" s="2" t="s">
        <v>2946</v>
      </c>
      <c r="C449" s="2" t="s">
        <v>2947</v>
      </c>
      <c r="D449" s="2" t="s">
        <v>4276</v>
      </c>
      <c r="E449" s="2" t="s">
        <v>4277</v>
      </c>
      <c r="F449" s="2" t="s">
        <v>6124</v>
      </c>
      <c r="G449" s="2" t="s">
        <v>6128</v>
      </c>
      <c r="H449" s="2" t="s">
        <v>30</v>
      </c>
      <c r="I449" s="2" t="s">
        <v>6904</v>
      </c>
      <c r="J449" s="2" t="s">
        <v>4501</v>
      </c>
      <c r="K449" s="2" t="s">
        <v>6878</v>
      </c>
      <c r="L449" s="2" t="s">
        <v>4278</v>
      </c>
      <c r="M449" s="2" t="s">
        <v>4279</v>
      </c>
      <c r="N449" s="2" t="s">
        <v>4280</v>
      </c>
      <c r="O449" s="2">
        <v>56660222</v>
      </c>
      <c r="P449" s="2" t="s">
        <v>7771</v>
      </c>
      <c r="Q449" s="2" t="s">
        <v>4281</v>
      </c>
      <c r="R449" s="2">
        <v>2</v>
      </c>
      <c r="S449" s="2" t="s">
        <v>6638</v>
      </c>
      <c r="T449" s="2">
        <v>33</v>
      </c>
      <c r="U449" s="2" t="s">
        <v>5901</v>
      </c>
      <c r="V449" s="2" t="s">
        <v>2324</v>
      </c>
      <c r="W449" s="2" t="s">
        <v>722</v>
      </c>
      <c r="X449" s="2">
        <v>141</v>
      </c>
      <c r="Y449" s="1" t="str">
        <f t="shared" si="6"/>
        <v>3550308023</v>
      </c>
    </row>
    <row r="450" spans="1:25" x14ac:dyDescent="0.15">
      <c r="A450" s="2">
        <v>449</v>
      </c>
      <c r="B450" s="2" t="s">
        <v>2948</v>
      </c>
      <c r="C450" s="2" t="s">
        <v>2949</v>
      </c>
      <c r="D450" s="2" t="s">
        <v>4235</v>
      </c>
      <c r="E450" s="2" t="s">
        <v>7006</v>
      </c>
      <c r="F450" s="2" t="s">
        <v>5604</v>
      </c>
      <c r="G450" s="2" t="s">
        <v>5605</v>
      </c>
      <c r="H450" s="2" t="s">
        <v>4502</v>
      </c>
      <c r="I450" s="2" t="s">
        <v>5605</v>
      </c>
      <c r="J450" s="2" t="s">
        <v>4501</v>
      </c>
      <c r="K450" s="2" t="s">
        <v>5388</v>
      </c>
      <c r="L450" s="2" t="s">
        <v>4236</v>
      </c>
      <c r="M450" s="2" t="s">
        <v>4237</v>
      </c>
      <c r="N450" s="2" t="s">
        <v>5605</v>
      </c>
      <c r="O450" s="2">
        <v>2157799</v>
      </c>
      <c r="P450" s="2" t="s">
        <v>7772</v>
      </c>
      <c r="Q450" s="2" t="s">
        <v>4238</v>
      </c>
      <c r="R450" s="2">
        <v>2</v>
      </c>
      <c r="S450" s="2" t="s">
        <v>6638</v>
      </c>
      <c r="T450" s="2">
        <v>33</v>
      </c>
      <c r="U450" s="2" t="s">
        <v>5901</v>
      </c>
      <c r="V450" s="2" t="s">
        <v>2324</v>
      </c>
      <c r="W450" s="2" t="s">
        <v>722</v>
      </c>
      <c r="X450" s="2">
        <v>235</v>
      </c>
      <c r="Y450" s="1" t="str">
        <f t="shared" si="6"/>
        <v>3550308033</v>
      </c>
    </row>
    <row r="451" spans="1:25" x14ac:dyDescent="0.15">
      <c r="A451" s="2">
        <v>450</v>
      </c>
      <c r="B451" s="2" t="s">
        <v>282</v>
      </c>
      <c r="C451" s="2" t="s">
        <v>283</v>
      </c>
      <c r="D451" s="2" t="s">
        <v>6390</v>
      </c>
      <c r="E451" s="2" t="s">
        <v>6391</v>
      </c>
      <c r="F451" s="2" t="s">
        <v>6179</v>
      </c>
      <c r="G451" s="2" t="s">
        <v>6180</v>
      </c>
      <c r="H451" s="2" t="s">
        <v>4503</v>
      </c>
      <c r="I451" s="2" t="s">
        <v>6180</v>
      </c>
      <c r="J451" s="2" t="s">
        <v>6115</v>
      </c>
      <c r="K451" s="2" t="s">
        <v>6872</v>
      </c>
      <c r="L451" s="2" t="s">
        <v>123</v>
      </c>
      <c r="M451" s="2" t="s">
        <v>2400</v>
      </c>
      <c r="N451" s="2" t="s">
        <v>6180</v>
      </c>
      <c r="O451" s="2">
        <v>39747000</v>
      </c>
      <c r="P451" s="2" t="s">
        <v>7240</v>
      </c>
      <c r="Q451" s="2" t="s">
        <v>124</v>
      </c>
      <c r="R451" s="2">
        <v>1</v>
      </c>
      <c r="S451" s="2" t="s">
        <v>6637</v>
      </c>
      <c r="T451" s="2">
        <v>33</v>
      </c>
      <c r="U451" s="2" t="s">
        <v>5901</v>
      </c>
      <c r="V451" s="2" t="s">
        <v>2324</v>
      </c>
      <c r="W451" s="2" t="s">
        <v>722</v>
      </c>
      <c r="X451" s="2">
        <v>103</v>
      </c>
      <c r="Y451" s="1" t="str">
        <f t="shared" ref="Y451:Y514" si="7">"35503080" &amp; F451</f>
        <v>3550308064</v>
      </c>
    </row>
    <row r="452" spans="1:25" x14ac:dyDescent="0.15">
      <c r="A452" s="2">
        <v>451</v>
      </c>
      <c r="B452" s="2" t="s">
        <v>2950</v>
      </c>
      <c r="C452" s="2" t="s">
        <v>2951</v>
      </c>
      <c r="D452" s="2" t="s">
        <v>4469</v>
      </c>
      <c r="E452" s="2" t="s">
        <v>4985</v>
      </c>
      <c r="F452" s="2" t="s">
        <v>6167</v>
      </c>
      <c r="G452" s="2" t="s">
        <v>4529</v>
      </c>
      <c r="H452" s="2" t="s">
        <v>6122</v>
      </c>
      <c r="I452" s="2" t="s">
        <v>6121</v>
      </c>
      <c r="J452" s="2" t="s">
        <v>6119</v>
      </c>
      <c r="K452" s="2" t="s">
        <v>6862</v>
      </c>
      <c r="L452" s="2" t="s">
        <v>4470</v>
      </c>
      <c r="M452" s="2" t="s">
        <v>4471</v>
      </c>
      <c r="N452" s="2" t="s">
        <v>4472</v>
      </c>
      <c r="O452" s="2">
        <v>66944987</v>
      </c>
      <c r="Q452" s="2" t="s">
        <v>4613</v>
      </c>
      <c r="R452" s="2">
        <v>2</v>
      </c>
      <c r="S452" s="2" t="s">
        <v>6638</v>
      </c>
      <c r="T452" s="2">
        <v>33</v>
      </c>
      <c r="U452" s="2" t="s">
        <v>5901</v>
      </c>
      <c r="V452" s="2" t="s">
        <v>2324</v>
      </c>
      <c r="W452" s="2" t="s">
        <v>722</v>
      </c>
      <c r="X452" s="2">
        <v>131</v>
      </c>
      <c r="Y452" s="1" t="str">
        <f t="shared" si="7"/>
        <v>3550308008</v>
      </c>
    </row>
    <row r="453" spans="1:25" x14ac:dyDescent="0.15">
      <c r="A453" s="2">
        <v>452</v>
      </c>
      <c r="B453" s="2" t="s">
        <v>2952</v>
      </c>
      <c r="C453" s="2" t="s">
        <v>2953</v>
      </c>
      <c r="D453" s="2" t="s">
        <v>1</v>
      </c>
      <c r="E453" s="2" t="s">
        <v>2</v>
      </c>
      <c r="F453" s="2" t="s">
        <v>6166</v>
      </c>
      <c r="G453" s="2" t="s">
        <v>16</v>
      </c>
      <c r="H453" s="2" t="s">
        <v>4493</v>
      </c>
      <c r="I453" s="2" t="s">
        <v>3662</v>
      </c>
      <c r="J453" s="2" t="s">
        <v>6115</v>
      </c>
      <c r="K453" s="2" t="s">
        <v>202</v>
      </c>
      <c r="L453" s="2" t="s">
        <v>5370</v>
      </c>
      <c r="M453" s="2" t="s">
        <v>5371</v>
      </c>
      <c r="N453" s="2" t="s">
        <v>16</v>
      </c>
      <c r="O453" s="2">
        <v>69593611</v>
      </c>
      <c r="P453" s="2" t="s">
        <v>7773</v>
      </c>
      <c r="Q453" s="2" t="s">
        <v>5372</v>
      </c>
      <c r="R453" s="2">
        <v>2</v>
      </c>
      <c r="S453" s="2" t="s">
        <v>6638</v>
      </c>
      <c r="T453" s="2">
        <v>33</v>
      </c>
      <c r="U453" s="2" t="s">
        <v>5901</v>
      </c>
      <c r="V453" s="2" t="s">
        <v>2324</v>
      </c>
      <c r="W453" s="2" t="s">
        <v>722</v>
      </c>
      <c r="X453" s="2">
        <v>462</v>
      </c>
      <c r="Y453" s="1" t="str">
        <f t="shared" si="7"/>
        <v>3550308071</v>
      </c>
    </row>
    <row r="454" spans="1:25" x14ac:dyDescent="0.15">
      <c r="A454" s="2">
        <v>453</v>
      </c>
      <c r="B454" s="2" t="s">
        <v>2954</v>
      </c>
      <c r="C454" s="2" t="s">
        <v>2955</v>
      </c>
      <c r="D454" s="2" t="s">
        <v>125</v>
      </c>
      <c r="E454" s="2" t="s">
        <v>126</v>
      </c>
      <c r="F454" s="2" t="s">
        <v>5365</v>
      </c>
      <c r="G454" s="2" t="s">
        <v>6175</v>
      </c>
      <c r="H454" s="2" t="s">
        <v>6136</v>
      </c>
      <c r="I454" s="2" t="s">
        <v>5599</v>
      </c>
      <c r="J454" s="2" t="s">
        <v>2151</v>
      </c>
      <c r="K454" s="2" t="s">
        <v>2151</v>
      </c>
      <c r="L454" s="2" t="s">
        <v>5366</v>
      </c>
      <c r="M454" s="2" t="s">
        <v>5367</v>
      </c>
      <c r="N454" s="2" t="s">
        <v>5368</v>
      </c>
      <c r="O454" s="2">
        <v>37684900</v>
      </c>
      <c r="P454" s="2" t="s">
        <v>7242</v>
      </c>
      <c r="Q454" s="2" t="s">
        <v>5369</v>
      </c>
      <c r="R454" s="2">
        <v>1</v>
      </c>
      <c r="S454" s="2" t="s">
        <v>6637</v>
      </c>
      <c r="T454" s="2">
        <v>33</v>
      </c>
      <c r="U454" s="2" t="s">
        <v>5901</v>
      </c>
      <c r="V454" s="2" t="s">
        <v>2324</v>
      </c>
      <c r="W454" s="2" t="s">
        <v>722</v>
      </c>
      <c r="X454" s="2">
        <v>81</v>
      </c>
      <c r="Y454" s="1" t="str">
        <f t="shared" si="7"/>
        <v>3550308068</v>
      </c>
    </row>
    <row r="455" spans="1:25" x14ac:dyDescent="0.15">
      <c r="A455" s="2">
        <v>454</v>
      </c>
      <c r="B455" s="2" t="s">
        <v>2956</v>
      </c>
      <c r="C455" s="2" t="s">
        <v>2957</v>
      </c>
      <c r="D455" s="2" t="s">
        <v>4239</v>
      </c>
      <c r="E455" s="2" t="s">
        <v>2130</v>
      </c>
      <c r="F455" s="2" t="s">
        <v>5604</v>
      </c>
      <c r="G455" s="2" t="s">
        <v>5605</v>
      </c>
      <c r="H455" s="2" t="s">
        <v>4502</v>
      </c>
      <c r="I455" s="2" t="s">
        <v>5605</v>
      </c>
      <c r="J455" s="2" t="s">
        <v>4501</v>
      </c>
      <c r="K455" s="2" t="s">
        <v>5388</v>
      </c>
      <c r="L455" s="2" t="s">
        <v>4240</v>
      </c>
      <c r="M455" s="2" t="s">
        <v>2958</v>
      </c>
      <c r="N455" s="2" t="s">
        <v>5605</v>
      </c>
      <c r="O455" s="2">
        <v>2732277</v>
      </c>
      <c r="P455" s="2" t="s">
        <v>7774</v>
      </c>
      <c r="Q455" s="2" t="s">
        <v>4241</v>
      </c>
      <c r="R455" s="2">
        <v>4</v>
      </c>
      <c r="S455" s="2" t="s">
        <v>6639</v>
      </c>
      <c r="T455" s="2">
        <v>33</v>
      </c>
      <c r="U455" s="2" t="s">
        <v>5901</v>
      </c>
      <c r="V455" s="2" t="s">
        <v>2324</v>
      </c>
      <c r="W455" s="2" t="s">
        <v>722</v>
      </c>
      <c r="X455" s="2">
        <v>50</v>
      </c>
      <c r="Y455" s="1" t="str">
        <f t="shared" si="7"/>
        <v>3550308033</v>
      </c>
    </row>
    <row r="456" spans="1:25" x14ac:dyDescent="0.15">
      <c r="A456" s="2">
        <v>455</v>
      </c>
      <c r="B456" s="2" t="s">
        <v>2959</v>
      </c>
      <c r="C456" s="2" t="s">
        <v>2960</v>
      </c>
      <c r="D456" s="2" t="s">
        <v>115</v>
      </c>
      <c r="E456" s="2" t="s">
        <v>5949</v>
      </c>
      <c r="F456" s="2" t="s">
        <v>6355</v>
      </c>
      <c r="G456" s="2" t="s">
        <v>5950</v>
      </c>
      <c r="H456" s="2" t="s">
        <v>6122</v>
      </c>
      <c r="I456" s="2" t="s">
        <v>6121</v>
      </c>
      <c r="J456" s="2" t="s">
        <v>6119</v>
      </c>
      <c r="K456" s="2" t="s">
        <v>6862</v>
      </c>
      <c r="L456" s="2" t="s">
        <v>116</v>
      </c>
      <c r="M456" s="2" t="s">
        <v>117</v>
      </c>
      <c r="N456" s="2" t="s">
        <v>5950</v>
      </c>
      <c r="O456" s="2">
        <v>32286533</v>
      </c>
      <c r="P456" s="2" t="s">
        <v>7775</v>
      </c>
      <c r="Q456" s="2" t="s">
        <v>118</v>
      </c>
      <c r="R456" s="2">
        <v>4</v>
      </c>
      <c r="S456" s="2" t="s">
        <v>6639</v>
      </c>
      <c r="T456" s="2">
        <v>33</v>
      </c>
      <c r="U456" s="2" t="s">
        <v>5901</v>
      </c>
      <c r="V456" s="2" t="s">
        <v>2324</v>
      </c>
      <c r="W456" s="2" t="s">
        <v>722</v>
      </c>
      <c r="X456" s="2">
        <v>66</v>
      </c>
      <c r="Y456" s="1" t="str">
        <f t="shared" si="7"/>
        <v>3550308057</v>
      </c>
    </row>
    <row r="457" spans="1:25" x14ac:dyDescent="0.15">
      <c r="A457" s="2">
        <v>456</v>
      </c>
      <c r="B457" s="2" t="s">
        <v>2961</v>
      </c>
      <c r="C457" s="2" t="s">
        <v>2962</v>
      </c>
      <c r="D457" s="2" t="s">
        <v>5905</v>
      </c>
      <c r="E457" s="2" t="s">
        <v>3546</v>
      </c>
      <c r="F457" s="2" t="s">
        <v>6139</v>
      </c>
      <c r="G457" s="2" t="s">
        <v>5611</v>
      </c>
      <c r="H457" s="2" t="s">
        <v>5921</v>
      </c>
      <c r="I457" s="2" t="s">
        <v>5611</v>
      </c>
      <c r="J457" s="2" t="s">
        <v>4501</v>
      </c>
      <c r="K457" s="2" t="s">
        <v>6878</v>
      </c>
      <c r="L457" s="2" t="s">
        <v>5906</v>
      </c>
      <c r="M457" s="2" t="s">
        <v>5907</v>
      </c>
      <c r="N457" s="2" t="s">
        <v>3549</v>
      </c>
      <c r="O457" s="2">
        <v>55226033</v>
      </c>
      <c r="P457" s="2" t="s">
        <v>7776</v>
      </c>
      <c r="Q457" s="2" t="s">
        <v>5908</v>
      </c>
      <c r="R457" s="2">
        <v>2</v>
      </c>
      <c r="S457" s="2" t="s">
        <v>6638</v>
      </c>
      <c r="T457" s="2">
        <v>33</v>
      </c>
      <c r="U457" s="2" t="s">
        <v>5901</v>
      </c>
      <c r="V457" s="2" t="s">
        <v>2324</v>
      </c>
      <c r="W457" s="2" t="s">
        <v>722</v>
      </c>
      <c r="X457" s="2">
        <v>252</v>
      </c>
      <c r="Y457" s="1" t="str">
        <f t="shared" si="7"/>
        <v>3550308072</v>
      </c>
    </row>
    <row r="458" spans="1:25" x14ac:dyDescent="0.15">
      <c r="A458" s="2">
        <v>457</v>
      </c>
      <c r="B458" s="2" t="s">
        <v>2963</v>
      </c>
      <c r="C458" s="2" t="s">
        <v>2964</v>
      </c>
      <c r="D458" s="2" t="s">
        <v>5894</v>
      </c>
      <c r="E458" s="2" t="s">
        <v>3717</v>
      </c>
      <c r="F458" s="2" t="s">
        <v>6160</v>
      </c>
      <c r="G458" s="2" t="s">
        <v>5619</v>
      </c>
      <c r="H458" s="2" t="s">
        <v>6127</v>
      </c>
      <c r="I458" s="2" t="s">
        <v>5619</v>
      </c>
      <c r="J458" s="2" t="s">
        <v>4501</v>
      </c>
      <c r="K458" s="2" t="s">
        <v>5388</v>
      </c>
      <c r="L458" s="2" t="s">
        <v>5198</v>
      </c>
      <c r="M458" s="2" t="s">
        <v>5199</v>
      </c>
      <c r="N458" s="2" t="s">
        <v>3720</v>
      </c>
      <c r="O458" s="2">
        <v>55721922</v>
      </c>
      <c r="P458" s="2" t="s">
        <v>7936</v>
      </c>
      <c r="Q458" s="2" t="s">
        <v>5200</v>
      </c>
      <c r="R458" s="2">
        <v>4</v>
      </c>
      <c r="S458" s="2" t="s">
        <v>6639</v>
      </c>
      <c r="T458" s="2">
        <v>33</v>
      </c>
      <c r="U458" s="2" t="s">
        <v>5901</v>
      </c>
      <c r="V458" s="2" t="s">
        <v>2324</v>
      </c>
      <c r="W458" s="2" t="s">
        <v>722</v>
      </c>
      <c r="X458" s="2">
        <v>753</v>
      </c>
      <c r="Y458" s="1" t="str">
        <f t="shared" si="7"/>
        <v>3550308092</v>
      </c>
    </row>
    <row r="459" spans="1:25" x14ac:dyDescent="0.15">
      <c r="A459" s="2">
        <v>458</v>
      </c>
      <c r="B459" s="2" t="s">
        <v>2786</v>
      </c>
      <c r="C459" s="2" t="s">
        <v>2787</v>
      </c>
      <c r="D459" s="2" t="s">
        <v>3836</v>
      </c>
      <c r="E459" s="2" t="s">
        <v>3837</v>
      </c>
      <c r="F459" s="2" t="s">
        <v>5608</v>
      </c>
      <c r="G459" s="2" t="s">
        <v>3249</v>
      </c>
      <c r="H459" s="2" t="s">
        <v>1911</v>
      </c>
      <c r="I459" s="2" t="s">
        <v>5395</v>
      </c>
      <c r="J459" s="2" t="s">
        <v>5396</v>
      </c>
      <c r="K459" s="2" t="s">
        <v>5396</v>
      </c>
      <c r="L459" s="2" t="s">
        <v>4282</v>
      </c>
      <c r="M459" s="2" t="s">
        <v>3839</v>
      </c>
      <c r="N459" s="2" t="s">
        <v>23</v>
      </c>
      <c r="Q459" s="2" t="s">
        <v>4283</v>
      </c>
      <c r="R459" s="2">
        <v>4</v>
      </c>
      <c r="S459" s="2" t="s">
        <v>6639</v>
      </c>
      <c r="T459" s="2">
        <v>33</v>
      </c>
      <c r="U459" s="2" t="s">
        <v>5901</v>
      </c>
      <c r="V459" s="2" t="s">
        <v>2324</v>
      </c>
      <c r="W459" s="2" t="s">
        <v>722</v>
      </c>
      <c r="X459" s="2">
        <v>13</v>
      </c>
      <c r="Y459" s="1" t="str">
        <f t="shared" si="7"/>
        <v>3550308026</v>
      </c>
    </row>
    <row r="460" spans="1:25" x14ac:dyDescent="0.15">
      <c r="A460" s="2">
        <v>459</v>
      </c>
      <c r="B460" s="2" t="s">
        <v>2965</v>
      </c>
      <c r="C460" s="2" t="s">
        <v>2966</v>
      </c>
      <c r="D460" s="2" t="s">
        <v>119</v>
      </c>
      <c r="E460" s="2" t="s">
        <v>5955</v>
      </c>
      <c r="F460" s="2" t="s">
        <v>6140</v>
      </c>
      <c r="G460" s="2" t="s">
        <v>5956</v>
      </c>
      <c r="H460" s="2" t="s">
        <v>4576</v>
      </c>
      <c r="I460" s="2" t="s">
        <v>6178</v>
      </c>
      <c r="J460" s="2" t="s">
        <v>6119</v>
      </c>
      <c r="K460" s="2" t="s">
        <v>6911</v>
      </c>
      <c r="L460" s="2" t="s">
        <v>120</v>
      </c>
      <c r="M460" s="2" t="s">
        <v>121</v>
      </c>
      <c r="N460" s="2" t="s">
        <v>1727</v>
      </c>
      <c r="O460" s="2">
        <v>61706000</v>
      </c>
      <c r="P460" s="2" t="s">
        <v>7777</v>
      </c>
      <c r="Q460" s="2" t="s">
        <v>122</v>
      </c>
      <c r="R460" s="2">
        <v>4</v>
      </c>
      <c r="S460" s="2" t="s">
        <v>6639</v>
      </c>
      <c r="T460" s="2">
        <v>33</v>
      </c>
      <c r="U460" s="2" t="s">
        <v>5901</v>
      </c>
      <c r="V460" s="2" t="s">
        <v>2324</v>
      </c>
      <c r="W460" s="2" t="s">
        <v>722</v>
      </c>
      <c r="X460" s="2">
        <v>612</v>
      </c>
      <c r="Y460" s="1" t="str">
        <f t="shared" si="7"/>
        <v>3550308058</v>
      </c>
    </row>
    <row r="461" spans="1:25" x14ac:dyDescent="0.15">
      <c r="A461" s="2">
        <v>460</v>
      </c>
      <c r="B461" s="2" t="s">
        <v>2967</v>
      </c>
      <c r="C461" s="2" t="s">
        <v>2968</v>
      </c>
      <c r="D461" s="2" t="s">
        <v>1</v>
      </c>
      <c r="E461" s="2" t="s">
        <v>2</v>
      </c>
      <c r="F461" s="2" t="s">
        <v>6166</v>
      </c>
      <c r="G461" s="2" t="s">
        <v>16</v>
      </c>
      <c r="H461" s="2" t="s">
        <v>4493</v>
      </c>
      <c r="I461" s="2" t="s">
        <v>3662</v>
      </c>
      <c r="J461" s="2" t="s">
        <v>6115</v>
      </c>
      <c r="K461" s="2" t="s">
        <v>202</v>
      </c>
      <c r="L461" s="2" t="s">
        <v>3969</v>
      </c>
      <c r="M461" s="2" t="s">
        <v>3970</v>
      </c>
      <c r="N461" s="2" t="s">
        <v>16</v>
      </c>
      <c r="O461" s="2">
        <v>69728000</v>
      </c>
      <c r="Q461" s="2" t="s">
        <v>3971</v>
      </c>
      <c r="R461" s="2">
        <v>4</v>
      </c>
      <c r="S461" s="2" t="s">
        <v>6639</v>
      </c>
      <c r="T461" s="2">
        <v>33</v>
      </c>
      <c r="U461" s="2" t="s">
        <v>5901</v>
      </c>
      <c r="V461" s="2" t="s">
        <v>2324</v>
      </c>
      <c r="W461" s="2" t="s">
        <v>722</v>
      </c>
      <c r="X461" s="2">
        <v>0</v>
      </c>
      <c r="Y461" s="1" t="str">
        <f t="shared" si="7"/>
        <v>3550308071</v>
      </c>
    </row>
    <row r="462" spans="1:25" x14ac:dyDescent="0.15">
      <c r="A462" s="2">
        <v>461</v>
      </c>
      <c r="B462" s="2" t="s">
        <v>2969</v>
      </c>
      <c r="C462" s="2" t="s">
        <v>2970</v>
      </c>
      <c r="D462" s="2" t="s">
        <v>5875</v>
      </c>
      <c r="E462" s="2" t="s">
        <v>60</v>
      </c>
      <c r="F462" s="2" t="s">
        <v>5627</v>
      </c>
      <c r="G462" s="2" t="s">
        <v>4506</v>
      </c>
      <c r="H462" s="2" t="s">
        <v>6127</v>
      </c>
      <c r="I462" s="2" t="s">
        <v>5619</v>
      </c>
      <c r="J462" s="2" t="s">
        <v>4501</v>
      </c>
      <c r="K462" s="2" t="s">
        <v>5388</v>
      </c>
      <c r="L462" s="2" t="s">
        <v>109</v>
      </c>
      <c r="M462" s="2" t="s">
        <v>110</v>
      </c>
      <c r="N462" s="2" t="s">
        <v>3720</v>
      </c>
      <c r="O462" s="2">
        <v>50888000</v>
      </c>
      <c r="P462" s="2" t="s">
        <v>7778</v>
      </c>
      <c r="Q462" s="2" t="s">
        <v>111</v>
      </c>
      <c r="R462" s="2">
        <v>2</v>
      </c>
      <c r="S462" s="2" t="s">
        <v>6638</v>
      </c>
      <c r="T462" s="2">
        <v>33</v>
      </c>
      <c r="U462" s="2" t="s">
        <v>5901</v>
      </c>
      <c r="V462" s="2" t="s">
        <v>2324</v>
      </c>
      <c r="W462" s="2" t="s">
        <v>722</v>
      </c>
      <c r="X462" s="2">
        <v>64</v>
      </c>
      <c r="Y462" s="1" t="str">
        <f t="shared" si="7"/>
        <v>3550308053</v>
      </c>
    </row>
    <row r="463" spans="1:25" x14ac:dyDescent="0.15">
      <c r="A463" s="2">
        <v>462</v>
      </c>
      <c r="B463" s="2" t="s">
        <v>2971</v>
      </c>
      <c r="C463" s="2" t="s">
        <v>2972</v>
      </c>
      <c r="D463" s="2" t="s">
        <v>4904</v>
      </c>
      <c r="E463" s="2" t="s">
        <v>5829</v>
      </c>
      <c r="F463" s="2" t="s">
        <v>5607</v>
      </c>
      <c r="G463" s="2" t="s">
        <v>6172</v>
      </c>
      <c r="H463" s="2" t="s">
        <v>1911</v>
      </c>
      <c r="I463" s="2" t="s">
        <v>5395</v>
      </c>
      <c r="J463" s="2" t="s">
        <v>5396</v>
      </c>
      <c r="K463" s="2" t="s">
        <v>5396</v>
      </c>
      <c r="L463" s="2" t="s">
        <v>4905</v>
      </c>
      <c r="M463" s="2" t="s">
        <v>4906</v>
      </c>
      <c r="N463" s="2" t="s">
        <v>24</v>
      </c>
      <c r="O463" s="2">
        <v>32082211</v>
      </c>
      <c r="P463" s="2" t="s">
        <v>7779</v>
      </c>
      <c r="Q463" s="2" t="s">
        <v>108</v>
      </c>
      <c r="R463" s="2">
        <v>1</v>
      </c>
      <c r="S463" s="2" t="s">
        <v>6637</v>
      </c>
      <c r="T463" s="2">
        <v>33</v>
      </c>
      <c r="U463" s="2" t="s">
        <v>5901</v>
      </c>
      <c r="V463" s="2" t="s">
        <v>2324</v>
      </c>
      <c r="W463" s="2" t="s">
        <v>722</v>
      </c>
      <c r="X463" s="2">
        <v>83</v>
      </c>
      <c r="Y463" s="1" t="str">
        <f t="shared" si="7"/>
        <v>3550308049</v>
      </c>
    </row>
    <row r="464" spans="1:25" x14ac:dyDescent="0.15">
      <c r="A464" s="2">
        <v>463</v>
      </c>
      <c r="B464" s="2" t="s">
        <v>2973</v>
      </c>
      <c r="C464" s="2" t="s">
        <v>2974</v>
      </c>
      <c r="D464" s="2" t="s">
        <v>5373</v>
      </c>
      <c r="E464" s="2" t="s">
        <v>3546</v>
      </c>
      <c r="F464" s="2" t="s">
        <v>6139</v>
      </c>
      <c r="G464" s="2" t="s">
        <v>5611</v>
      </c>
      <c r="H464" s="2" t="s">
        <v>5921</v>
      </c>
      <c r="I464" s="2" t="s">
        <v>5611</v>
      </c>
      <c r="J464" s="2" t="s">
        <v>4501</v>
      </c>
      <c r="K464" s="2" t="s">
        <v>6878</v>
      </c>
      <c r="L464" s="2" t="s">
        <v>5374</v>
      </c>
      <c r="M464" s="2" t="s">
        <v>5375</v>
      </c>
      <c r="N464" s="2" t="s">
        <v>3549</v>
      </c>
      <c r="P464" s="2" t="s">
        <v>7780</v>
      </c>
      <c r="Q464" s="2" t="s">
        <v>5904</v>
      </c>
      <c r="R464" s="2">
        <v>4</v>
      </c>
      <c r="S464" s="2" t="s">
        <v>6639</v>
      </c>
      <c r="T464" s="2">
        <v>33</v>
      </c>
      <c r="U464" s="2" t="s">
        <v>5901</v>
      </c>
      <c r="V464" s="2" t="s">
        <v>2324</v>
      </c>
      <c r="W464" s="2" t="s">
        <v>722</v>
      </c>
      <c r="X464" s="2">
        <v>132</v>
      </c>
      <c r="Y464" s="1" t="str">
        <f t="shared" si="7"/>
        <v>3550308072</v>
      </c>
    </row>
    <row r="465" spans="1:25" x14ac:dyDescent="0.15">
      <c r="A465" s="2">
        <v>464</v>
      </c>
      <c r="B465" s="2" t="s">
        <v>2820</v>
      </c>
      <c r="C465" s="2" t="s">
        <v>2821</v>
      </c>
      <c r="D465" s="2" t="s">
        <v>6999</v>
      </c>
      <c r="E465" s="2" t="s">
        <v>7000</v>
      </c>
      <c r="F465" s="2" t="s">
        <v>5608</v>
      </c>
      <c r="G465" s="2" t="s">
        <v>3249</v>
      </c>
      <c r="H465" s="2" t="s">
        <v>1911</v>
      </c>
      <c r="I465" s="2" t="s">
        <v>5395</v>
      </c>
      <c r="J465" s="2" t="s">
        <v>5396</v>
      </c>
      <c r="K465" s="2" t="s">
        <v>5396</v>
      </c>
      <c r="L465" s="2" t="s">
        <v>4284</v>
      </c>
      <c r="M465" s="2" t="s">
        <v>7002</v>
      </c>
      <c r="N465" s="2" t="s">
        <v>3249</v>
      </c>
      <c r="O465" s="2">
        <v>32267000</v>
      </c>
      <c r="P465" s="2" t="s">
        <v>7741</v>
      </c>
      <c r="Q465" s="2" t="s">
        <v>4285</v>
      </c>
      <c r="R465" s="2">
        <v>4</v>
      </c>
      <c r="S465" s="2" t="s">
        <v>6639</v>
      </c>
      <c r="T465" s="2">
        <v>33</v>
      </c>
      <c r="U465" s="2" t="s">
        <v>5901</v>
      </c>
      <c r="V465" s="2" t="s">
        <v>2324</v>
      </c>
      <c r="W465" s="2" t="s">
        <v>722</v>
      </c>
      <c r="X465" s="2">
        <v>1190</v>
      </c>
      <c r="Y465" s="1" t="str">
        <f t="shared" si="7"/>
        <v>3550308026</v>
      </c>
    </row>
    <row r="466" spans="1:25" x14ac:dyDescent="0.15">
      <c r="A466" s="2">
        <v>465</v>
      </c>
      <c r="B466" s="2" t="s">
        <v>2975</v>
      </c>
      <c r="C466" s="2" t="s">
        <v>2976</v>
      </c>
      <c r="D466" s="2" t="s">
        <v>5201</v>
      </c>
      <c r="E466" s="2" t="s">
        <v>3717</v>
      </c>
      <c r="F466" s="2" t="s">
        <v>6160</v>
      </c>
      <c r="G466" s="2" t="s">
        <v>5619</v>
      </c>
      <c r="H466" s="2" t="s">
        <v>6127</v>
      </c>
      <c r="I466" s="2" t="s">
        <v>5619</v>
      </c>
      <c r="J466" s="2" t="s">
        <v>4501</v>
      </c>
      <c r="K466" s="2" t="s">
        <v>5388</v>
      </c>
      <c r="L466" s="2" t="s">
        <v>5202</v>
      </c>
      <c r="M466" s="2" t="s">
        <v>5203</v>
      </c>
      <c r="N466" s="2" t="s">
        <v>6595</v>
      </c>
      <c r="O466" s="2">
        <v>50802000</v>
      </c>
      <c r="Q466" s="2" t="s">
        <v>5204</v>
      </c>
      <c r="R466" s="2">
        <v>4</v>
      </c>
      <c r="S466" s="2" t="s">
        <v>6639</v>
      </c>
      <c r="T466" s="2">
        <v>33</v>
      </c>
      <c r="U466" s="2" t="s">
        <v>5901</v>
      </c>
      <c r="V466" s="2" t="s">
        <v>2324</v>
      </c>
      <c r="W466" s="2" t="s">
        <v>722</v>
      </c>
      <c r="X466" s="2">
        <v>4</v>
      </c>
      <c r="Y466" s="1" t="str">
        <f t="shared" si="7"/>
        <v>3550308092</v>
      </c>
    </row>
    <row r="467" spans="1:25" x14ac:dyDescent="0.15">
      <c r="A467" s="2">
        <v>466</v>
      </c>
      <c r="B467" s="2" t="s">
        <v>2977</v>
      </c>
      <c r="C467" s="2" t="s">
        <v>2978</v>
      </c>
      <c r="D467" s="2" t="s">
        <v>5913</v>
      </c>
      <c r="E467" s="2" t="s">
        <v>5440</v>
      </c>
      <c r="F467" s="2" t="s">
        <v>6129</v>
      </c>
      <c r="G467" s="2" t="s">
        <v>5441</v>
      </c>
      <c r="H467" s="2" t="s">
        <v>6124</v>
      </c>
      <c r="I467" s="2" t="s">
        <v>5441</v>
      </c>
      <c r="J467" s="2" t="s">
        <v>6119</v>
      </c>
      <c r="K467" s="2" t="s">
        <v>6911</v>
      </c>
      <c r="L467" s="2" t="s">
        <v>4712</v>
      </c>
      <c r="M467" s="2" t="s">
        <v>4713</v>
      </c>
      <c r="N467" s="2" t="s">
        <v>4714</v>
      </c>
      <c r="O467" s="2">
        <v>69568045</v>
      </c>
      <c r="P467" s="2" t="s">
        <v>7126</v>
      </c>
      <c r="Q467" s="2" t="s">
        <v>4715</v>
      </c>
      <c r="R467" s="2">
        <v>1</v>
      </c>
      <c r="S467" s="2" t="s">
        <v>6637</v>
      </c>
      <c r="T467" s="2">
        <v>33</v>
      </c>
      <c r="U467" s="2" t="s">
        <v>5901</v>
      </c>
      <c r="V467" s="2" t="s">
        <v>2324</v>
      </c>
      <c r="W467" s="2" t="s">
        <v>722</v>
      </c>
      <c r="X467" s="2">
        <v>172</v>
      </c>
      <c r="Y467" s="1" t="str">
        <f t="shared" si="7"/>
        <v>3550308076</v>
      </c>
    </row>
    <row r="468" spans="1:25" x14ac:dyDescent="0.15">
      <c r="A468" s="2">
        <v>467</v>
      </c>
      <c r="B468" s="2" t="s">
        <v>2979</v>
      </c>
      <c r="C468" s="2" t="s">
        <v>2980</v>
      </c>
      <c r="D468" s="2" t="s">
        <v>707</v>
      </c>
      <c r="E468" s="2" t="s">
        <v>5566</v>
      </c>
      <c r="F468" s="2" t="s">
        <v>6127</v>
      </c>
      <c r="G468" s="2" t="s">
        <v>5599</v>
      </c>
      <c r="H468" s="2" t="s">
        <v>6136</v>
      </c>
      <c r="I468" s="2" t="s">
        <v>5599</v>
      </c>
      <c r="J468" s="2" t="s">
        <v>2151</v>
      </c>
      <c r="K468" s="2" t="s">
        <v>2151</v>
      </c>
      <c r="L468" s="2" t="s">
        <v>4618</v>
      </c>
      <c r="M468" s="2" t="s">
        <v>4619</v>
      </c>
      <c r="N468" s="2" t="s">
        <v>5599</v>
      </c>
      <c r="O468" s="2">
        <v>38127711</v>
      </c>
      <c r="P468" s="2" t="s">
        <v>7736</v>
      </c>
      <c r="Q468" s="2" t="s">
        <v>4620</v>
      </c>
      <c r="R468" s="2">
        <v>2</v>
      </c>
      <c r="S468" s="2" t="s">
        <v>6638</v>
      </c>
      <c r="T468" s="2">
        <v>33</v>
      </c>
      <c r="U468" s="2" t="s">
        <v>5901</v>
      </c>
      <c r="V468" s="2" t="s">
        <v>2324</v>
      </c>
      <c r="W468" s="2" t="s">
        <v>722</v>
      </c>
      <c r="X468" s="2">
        <v>246</v>
      </c>
      <c r="Y468" s="1" t="str">
        <f t="shared" si="7"/>
        <v>3550308012</v>
      </c>
    </row>
    <row r="469" spans="1:25" x14ac:dyDescent="0.15">
      <c r="A469" s="2">
        <v>468</v>
      </c>
      <c r="B469" s="2" t="s">
        <v>2981</v>
      </c>
      <c r="C469" s="2" t="s">
        <v>2982</v>
      </c>
      <c r="D469" s="2" t="s">
        <v>1674</v>
      </c>
      <c r="E469" s="2" t="s">
        <v>1755</v>
      </c>
      <c r="F469" s="2" t="s">
        <v>6125</v>
      </c>
      <c r="G469" s="2" t="s">
        <v>6978</v>
      </c>
      <c r="H469" s="2" t="s">
        <v>5404</v>
      </c>
      <c r="I469" s="2" t="s">
        <v>6978</v>
      </c>
      <c r="J469" s="2" t="s">
        <v>6119</v>
      </c>
      <c r="K469" s="2" t="s">
        <v>6862</v>
      </c>
      <c r="L469" s="2" t="s">
        <v>1675</v>
      </c>
      <c r="M469" s="2" t="s">
        <v>1676</v>
      </c>
      <c r="N469" s="2" t="s">
        <v>5213</v>
      </c>
      <c r="O469" s="2">
        <v>63182100</v>
      </c>
      <c r="P469" s="2" t="s">
        <v>7706</v>
      </c>
      <c r="Q469" s="2" t="s">
        <v>5214</v>
      </c>
      <c r="R469" s="2">
        <v>2</v>
      </c>
      <c r="S469" s="2" t="s">
        <v>6638</v>
      </c>
      <c r="T469" s="2">
        <v>33</v>
      </c>
      <c r="U469" s="2" t="s">
        <v>5901</v>
      </c>
      <c r="V469" s="2" t="s">
        <v>2324</v>
      </c>
      <c r="W469" s="2" t="s">
        <v>722</v>
      </c>
      <c r="X469" s="2">
        <v>202</v>
      </c>
      <c r="Y469" s="1" t="str">
        <f t="shared" si="7"/>
        <v>3550308095</v>
      </c>
    </row>
    <row r="470" spans="1:25" x14ac:dyDescent="0.15">
      <c r="A470" s="2">
        <v>469</v>
      </c>
      <c r="B470" s="2" t="s">
        <v>2983</v>
      </c>
      <c r="C470" s="2" t="s">
        <v>2984</v>
      </c>
      <c r="D470" s="2" t="s">
        <v>4289</v>
      </c>
      <c r="E470" s="2" t="s">
        <v>4290</v>
      </c>
      <c r="F470" s="2" t="s">
        <v>5404</v>
      </c>
      <c r="G470" s="2" t="s">
        <v>1944</v>
      </c>
      <c r="H470" s="2" t="s">
        <v>6141</v>
      </c>
      <c r="I470" s="2" t="s">
        <v>6871</v>
      </c>
      <c r="J470" s="2" t="s">
        <v>6115</v>
      </c>
      <c r="K470" s="2" t="s">
        <v>6872</v>
      </c>
      <c r="L470" s="2" t="s">
        <v>4291</v>
      </c>
      <c r="M470" s="2" t="s">
        <v>4292</v>
      </c>
      <c r="N470" s="2" t="s">
        <v>4293</v>
      </c>
      <c r="O470" s="2">
        <v>39769911</v>
      </c>
      <c r="P470" s="2" t="s">
        <v>7416</v>
      </c>
      <c r="Q470" s="2" t="s">
        <v>4294</v>
      </c>
      <c r="R470" s="2">
        <v>2</v>
      </c>
      <c r="S470" s="2" t="s">
        <v>6638</v>
      </c>
      <c r="T470" s="2">
        <v>33</v>
      </c>
      <c r="U470" s="2" t="s">
        <v>5901</v>
      </c>
      <c r="V470" s="2" t="s">
        <v>2324</v>
      </c>
      <c r="W470" s="2" t="s">
        <v>722</v>
      </c>
      <c r="X470" s="2">
        <v>208</v>
      </c>
      <c r="Y470" s="1" t="str">
        <f t="shared" si="7"/>
        <v>3550308029</v>
      </c>
    </row>
    <row r="471" spans="1:25" x14ac:dyDescent="0.15">
      <c r="A471" s="2">
        <v>470</v>
      </c>
      <c r="B471" s="2" t="s">
        <v>2985</v>
      </c>
      <c r="C471" s="2" t="s">
        <v>2986</v>
      </c>
      <c r="D471" s="2" t="s">
        <v>5743</v>
      </c>
      <c r="E471" s="2" t="s">
        <v>5566</v>
      </c>
      <c r="F471" s="2" t="s">
        <v>6127</v>
      </c>
      <c r="G471" s="2" t="s">
        <v>5599</v>
      </c>
      <c r="H471" s="2" t="s">
        <v>6136</v>
      </c>
      <c r="I471" s="2" t="s">
        <v>5599</v>
      </c>
      <c r="J471" s="2" t="s">
        <v>2151</v>
      </c>
      <c r="K471" s="2" t="s">
        <v>2151</v>
      </c>
      <c r="L471" s="2" t="s">
        <v>4228</v>
      </c>
      <c r="M471" s="2" t="s">
        <v>4229</v>
      </c>
      <c r="N471" s="2" t="s">
        <v>5599</v>
      </c>
      <c r="O471" s="2">
        <v>37267222</v>
      </c>
      <c r="P471" s="2" t="s">
        <v>7781</v>
      </c>
      <c r="Q471" s="2" t="s">
        <v>4539</v>
      </c>
      <c r="R471" s="2">
        <v>2</v>
      </c>
      <c r="S471" s="2" t="s">
        <v>6638</v>
      </c>
      <c r="T471" s="2">
        <v>33</v>
      </c>
      <c r="U471" s="2" t="s">
        <v>5901</v>
      </c>
      <c r="V471" s="2" t="s">
        <v>2324</v>
      </c>
      <c r="W471" s="2" t="s">
        <v>722</v>
      </c>
      <c r="X471" s="2">
        <v>11</v>
      </c>
      <c r="Y471" s="1" t="str">
        <f t="shared" si="7"/>
        <v>3550308012</v>
      </c>
    </row>
    <row r="472" spans="1:25" x14ac:dyDescent="0.15">
      <c r="A472" s="2">
        <v>471</v>
      </c>
      <c r="B472" s="2" t="s">
        <v>2987</v>
      </c>
      <c r="C472" s="2" t="s">
        <v>2988</v>
      </c>
      <c r="D472" s="2" t="s">
        <v>6683</v>
      </c>
      <c r="E472" s="2" t="s">
        <v>6679</v>
      </c>
      <c r="F472" s="2" t="s">
        <v>4504</v>
      </c>
      <c r="G472" s="2" t="s">
        <v>6178</v>
      </c>
      <c r="H472" s="2" t="s">
        <v>4576</v>
      </c>
      <c r="I472" s="2" t="s">
        <v>6178</v>
      </c>
      <c r="J472" s="2" t="s">
        <v>6119</v>
      </c>
      <c r="K472" s="2" t="s">
        <v>6911</v>
      </c>
      <c r="L472" s="2" t="s">
        <v>4244</v>
      </c>
      <c r="M472" s="2" t="s">
        <v>6685</v>
      </c>
      <c r="N472" s="2" t="s">
        <v>6178</v>
      </c>
      <c r="O472" s="2">
        <v>69446355</v>
      </c>
      <c r="P472" s="2" t="s">
        <v>7257</v>
      </c>
      <c r="Q472" s="2" t="s">
        <v>4245</v>
      </c>
      <c r="R472" s="2">
        <v>1</v>
      </c>
      <c r="S472" s="2" t="s">
        <v>6637</v>
      </c>
      <c r="T472" s="2">
        <v>33</v>
      </c>
      <c r="U472" s="2" t="s">
        <v>5901</v>
      </c>
      <c r="V472" s="2" t="s">
        <v>2324</v>
      </c>
      <c r="W472" s="2" t="s">
        <v>722</v>
      </c>
      <c r="X472" s="2">
        <v>185</v>
      </c>
      <c r="Y472" s="1" t="str">
        <f t="shared" si="7"/>
        <v>3550308036</v>
      </c>
    </row>
    <row r="473" spans="1:25" x14ac:dyDescent="0.15">
      <c r="A473" s="2">
        <v>472</v>
      </c>
      <c r="B473" s="2" t="s">
        <v>2989</v>
      </c>
      <c r="C473" s="2" t="s">
        <v>2990</v>
      </c>
      <c r="D473" s="2" t="s">
        <v>6587</v>
      </c>
      <c r="E473" s="2" t="s">
        <v>6588</v>
      </c>
      <c r="F473" s="2" t="s">
        <v>6153</v>
      </c>
      <c r="G473" s="2" t="s">
        <v>6154</v>
      </c>
      <c r="H473" s="2" t="s">
        <v>6117</v>
      </c>
      <c r="I473" s="2" t="s">
        <v>5622</v>
      </c>
      <c r="J473" s="2" t="s">
        <v>2151</v>
      </c>
      <c r="K473" s="2" t="s">
        <v>2151</v>
      </c>
      <c r="L473" s="2" t="s">
        <v>5219</v>
      </c>
      <c r="M473" s="2" t="s">
        <v>5220</v>
      </c>
      <c r="N473" s="2" t="s">
        <v>3249</v>
      </c>
      <c r="O473" s="2">
        <v>30857022</v>
      </c>
      <c r="P473" s="2" t="s">
        <v>7782</v>
      </c>
      <c r="Q473" s="2" t="s">
        <v>4530</v>
      </c>
      <c r="R473" s="2">
        <v>2</v>
      </c>
      <c r="S473" s="2" t="s">
        <v>6638</v>
      </c>
      <c r="T473" s="2">
        <v>34</v>
      </c>
      <c r="U473" s="2" t="s">
        <v>5218</v>
      </c>
      <c r="V473" s="2" t="s">
        <v>6126</v>
      </c>
      <c r="W473" s="2" t="s">
        <v>6868</v>
      </c>
      <c r="X473" s="2">
        <v>0</v>
      </c>
      <c r="Y473" s="1" t="str">
        <f t="shared" si="7"/>
        <v>3550308044</v>
      </c>
    </row>
    <row r="474" spans="1:25" x14ac:dyDescent="0.15">
      <c r="A474" s="2">
        <v>473</v>
      </c>
      <c r="B474" s="2" t="s">
        <v>2991</v>
      </c>
      <c r="C474" s="2" t="s">
        <v>2992</v>
      </c>
      <c r="D474" s="2" t="s">
        <v>5215</v>
      </c>
      <c r="E474" s="2" t="s">
        <v>3837</v>
      </c>
      <c r="F474" s="2" t="s">
        <v>5608</v>
      </c>
      <c r="G474" s="2" t="s">
        <v>3249</v>
      </c>
      <c r="H474" s="2" t="s">
        <v>1911</v>
      </c>
      <c r="I474" s="2" t="s">
        <v>5395</v>
      </c>
      <c r="J474" s="2" t="s">
        <v>5396</v>
      </c>
      <c r="K474" s="2" t="s">
        <v>5396</v>
      </c>
      <c r="L474" s="2" t="s">
        <v>5216</v>
      </c>
      <c r="M474" s="2" t="s">
        <v>5217</v>
      </c>
      <c r="N474" s="2" t="s">
        <v>3249</v>
      </c>
      <c r="O474" s="2">
        <v>2587644</v>
      </c>
      <c r="P474" s="2" t="s">
        <v>7783</v>
      </c>
      <c r="Q474" s="2" t="s">
        <v>4531</v>
      </c>
      <c r="R474" s="2">
        <v>2</v>
      </c>
      <c r="S474" s="2" t="s">
        <v>6638</v>
      </c>
      <c r="T474" s="2">
        <v>34</v>
      </c>
      <c r="U474" s="2" t="s">
        <v>5218</v>
      </c>
      <c r="V474" s="2" t="s">
        <v>6126</v>
      </c>
      <c r="W474" s="2" t="s">
        <v>6868</v>
      </c>
      <c r="X474" s="2">
        <v>0</v>
      </c>
      <c r="Y474" s="1" t="str">
        <f t="shared" si="7"/>
        <v>3550308026</v>
      </c>
    </row>
    <row r="475" spans="1:25" x14ac:dyDescent="0.15">
      <c r="A475" s="2">
        <v>474</v>
      </c>
      <c r="B475" s="2" t="s">
        <v>2993</v>
      </c>
      <c r="C475" s="2" t="s">
        <v>2994</v>
      </c>
      <c r="D475" s="2" t="s">
        <v>5221</v>
      </c>
      <c r="E475" s="2" t="s">
        <v>5440</v>
      </c>
      <c r="F475" s="2" t="s">
        <v>6129</v>
      </c>
      <c r="G475" s="2" t="s">
        <v>5441</v>
      </c>
      <c r="H475" s="2" t="s">
        <v>6124</v>
      </c>
      <c r="I475" s="2" t="s">
        <v>5441</v>
      </c>
      <c r="J475" s="2" t="s">
        <v>6119</v>
      </c>
      <c r="K475" s="2" t="s">
        <v>6911</v>
      </c>
      <c r="L475" s="2" t="s">
        <v>197</v>
      </c>
      <c r="M475" s="2" t="s">
        <v>5222</v>
      </c>
      <c r="N475" s="2" t="s">
        <v>4714</v>
      </c>
      <c r="O475" s="2">
        <v>50879911</v>
      </c>
      <c r="P475" s="2" t="s">
        <v>7784</v>
      </c>
      <c r="Q475" s="2" t="s">
        <v>1949</v>
      </c>
      <c r="R475" s="2">
        <v>2</v>
      </c>
      <c r="S475" s="2" t="s">
        <v>6638</v>
      </c>
      <c r="T475" s="2">
        <v>34</v>
      </c>
      <c r="U475" s="2" t="s">
        <v>5218</v>
      </c>
      <c r="V475" s="2" t="s">
        <v>6126</v>
      </c>
      <c r="W475" s="2" t="s">
        <v>6868</v>
      </c>
      <c r="X475" s="2">
        <v>0</v>
      </c>
      <c r="Y475" s="1" t="str">
        <f t="shared" si="7"/>
        <v>3550308076</v>
      </c>
    </row>
    <row r="476" spans="1:25" x14ac:dyDescent="0.15">
      <c r="A476" s="2">
        <v>475</v>
      </c>
      <c r="B476" s="2" t="s">
        <v>2995</v>
      </c>
      <c r="C476" s="2" t="s">
        <v>2996</v>
      </c>
      <c r="D476" s="2" t="s">
        <v>4735</v>
      </c>
      <c r="E476" s="2" t="s">
        <v>2086</v>
      </c>
      <c r="F476" s="2" t="s">
        <v>6160</v>
      </c>
      <c r="G476" s="2" t="s">
        <v>5619</v>
      </c>
      <c r="H476" s="2" t="s">
        <v>6127</v>
      </c>
      <c r="I476" s="2" t="s">
        <v>5619</v>
      </c>
      <c r="J476" s="2" t="s">
        <v>4501</v>
      </c>
      <c r="K476" s="2" t="s">
        <v>5388</v>
      </c>
      <c r="L476" s="2" t="s">
        <v>4736</v>
      </c>
      <c r="M476" s="2" t="s">
        <v>4737</v>
      </c>
      <c r="N476" s="2" t="s">
        <v>6176</v>
      </c>
      <c r="O476" s="2">
        <v>32880088</v>
      </c>
      <c r="P476" s="2" t="s">
        <v>7785</v>
      </c>
      <c r="Q476" s="2" t="s">
        <v>1955</v>
      </c>
      <c r="R476" s="2">
        <v>2</v>
      </c>
      <c r="S476" s="2" t="s">
        <v>6638</v>
      </c>
      <c r="T476" s="2">
        <v>34</v>
      </c>
      <c r="U476" s="2" t="s">
        <v>5218</v>
      </c>
      <c r="V476" s="2" t="s">
        <v>6126</v>
      </c>
      <c r="W476" s="2" t="s">
        <v>6868</v>
      </c>
      <c r="X476" s="2">
        <v>0</v>
      </c>
      <c r="Y476" s="1" t="str">
        <f t="shared" si="7"/>
        <v>3550308092</v>
      </c>
    </row>
    <row r="477" spans="1:25" x14ac:dyDescent="0.15">
      <c r="A477" s="2">
        <v>476</v>
      </c>
      <c r="B477" s="2" t="s">
        <v>2997</v>
      </c>
      <c r="C477" s="2" t="s">
        <v>2998</v>
      </c>
      <c r="D477" s="2" t="s">
        <v>4742</v>
      </c>
      <c r="E477" s="2" t="s">
        <v>4743</v>
      </c>
      <c r="F477" s="2" t="s">
        <v>7058</v>
      </c>
      <c r="G477" s="2" t="s">
        <v>5618</v>
      </c>
      <c r="H477" s="2" t="s">
        <v>6117</v>
      </c>
      <c r="I477" s="2" t="s">
        <v>5622</v>
      </c>
      <c r="J477" s="2" t="s">
        <v>2151</v>
      </c>
      <c r="K477" s="2" t="s">
        <v>2151</v>
      </c>
      <c r="L477" s="2" t="s">
        <v>4744</v>
      </c>
      <c r="M477" s="2" t="s">
        <v>4745</v>
      </c>
      <c r="N477" s="2" t="s">
        <v>4746</v>
      </c>
      <c r="O477" s="2">
        <v>30212171</v>
      </c>
      <c r="P477" s="2" t="s">
        <v>7183</v>
      </c>
      <c r="Q477" s="2" t="s">
        <v>4747</v>
      </c>
      <c r="R477" s="2">
        <v>1</v>
      </c>
      <c r="S477" s="2" t="s">
        <v>6637</v>
      </c>
      <c r="T477" s="2">
        <v>35</v>
      </c>
      <c r="U477" s="2" t="s">
        <v>4741</v>
      </c>
      <c r="V477" s="2" t="s">
        <v>4503</v>
      </c>
      <c r="W477" s="2" t="s">
        <v>6034</v>
      </c>
      <c r="X477" s="2">
        <v>0</v>
      </c>
      <c r="Y477" s="1" t="str">
        <f t="shared" si="7"/>
        <v>3550308002</v>
      </c>
    </row>
    <row r="478" spans="1:25" x14ac:dyDescent="0.15">
      <c r="A478" s="2">
        <v>477</v>
      </c>
      <c r="B478" s="2" t="s">
        <v>2760</v>
      </c>
      <c r="C478" s="2" t="s">
        <v>2761</v>
      </c>
      <c r="D478" s="2" t="s">
        <v>5227</v>
      </c>
      <c r="E478" s="2" t="s">
        <v>2113</v>
      </c>
      <c r="F478" s="2" t="s">
        <v>5404</v>
      </c>
      <c r="G478" s="2" t="s">
        <v>1944</v>
      </c>
      <c r="H478" s="2" t="s">
        <v>6141</v>
      </c>
      <c r="I478" s="2" t="s">
        <v>6871</v>
      </c>
      <c r="J478" s="2" t="s">
        <v>6115</v>
      </c>
      <c r="K478" s="2" t="s">
        <v>6872</v>
      </c>
      <c r="L478" s="2" t="s">
        <v>4748</v>
      </c>
      <c r="M478" s="2" t="s">
        <v>5229</v>
      </c>
      <c r="N478" s="2" t="s">
        <v>4749</v>
      </c>
      <c r="O478" s="2">
        <v>39750698</v>
      </c>
      <c r="P478" s="2" t="s">
        <v>7246</v>
      </c>
      <c r="Q478" s="2" t="s">
        <v>4750</v>
      </c>
      <c r="R478" s="2">
        <v>1</v>
      </c>
      <c r="S478" s="2" t="s">
        <v>6637</v>
      </c>
      <c r="T478" s="2">
        <v>35</v>
      </c>
      <c r="U478" s="2" t="s">
        <v>4741</v>
      </c>
      <c r="V478" s="2" t="s">
        <v>4503</v>
      </c>
      <c r="W478" s="2" t="s">
        <v>6034</v>
      </c>
      <c r="X478" s="2">
        <v>0</v>
      </c>
      <c r="Y478" s="1" t="str">
        <f t="shared" si="7"/>
        <v>3550308029</v>
      </c>
    </row>
    <row r="479" spans="1:25" x14ac:dyDescent="0.15">
      <c r="A479" s="2">
        <v>478</v>
      </c>
      <c r="B479" s="2" t="s">
        <v>2999</v>
      </c>
      <c r="C479" s="2" t="s">
        <v>3000</v>
      </c>
      <c r="D479" s="2" t="s">
        <v>2129</v>
      </c>
      <c r="E479" s="2" t="s">
        <v>2130</v>
      </c>
      <c r="F479" s="2" t="s">
        <v>5604</v>
      </c>
      <c r="G479" s="2" t="s">
        <v>5605</v>
      </c>
      <c r="H479" s="2" t="s">
        <v>4502</v>
      </c>
      <c r="I479" s="2" t="s">
        <v>5605</v>
      </c>
      <c r="J479" s="2" t="s">
        <v>4501</v>
      </c>
      <c r="K479" s="2" t="s">
        <v>5388</v>
      </c>
      <c r="L479" s="2" t="s">
        <v>4751</v>
      </c>
      <c r="M479" s="2" t="s">
        <v>4752</v>
      </c>
      <c r="N479" s="2" t="s">
        <v>5605</v>
      </c>
      <c r="O479" s="2">
        <v>61618379</v>
      </c>
      <c r="P479" s="2" t="s">
        <v>7786</v>
      </c>
      <c r="Q479" s="2" t="s">
        <v>4753</v>
      </c>
      <c r="R479" s="2">
        <v>1</v>
      </c>
      <c r="S479" s="2" t="s">
        <v>6637</v>
      </c>
      <c r="T479" s="2">
        <v>35</v>
      </c>
      <c r="U479" s="2" t="s">
        <v>4741</v>
      </c>
      <c r="V479" s="2" t="s">
        <v>4503</v>
      </c>
      <c r="W479" s="2" t="s">
        <v>6034</v>
      </c>
      <c r="X479" s="2">
        <v>0</v>
      </c>
      <c r="Y479" s="1" t="str">
        <f t="shared" si="7"/>
        <v>3550308033</v>
      </c>
    </row>
    <row r="480" spans="1:25" x14ac:dyDescent="0.15">
      <c r="A480" s="2">
        <v>479</v>
      </c>
      <c r="B480" s="2" t="s">
        <v>3001</v>
      </c>
      <c r="C480" s="2" t="s">
        <v>3002</v>
      </c>
      <c r="D480" s="2" t="s">
        <v>104</v>
      </c>
      <c r="E480" s="2" t="s">
        <v>105</v>
      </c>
      <c r="F480" s="2" t="s">
        <v>106</v>
      </c>
      <c r="G480" s="2" t="s">
        <v>1942</v>
      </c>
      <c r="H480" s="2" t="s">
        <v>6124</v>
      </c>
      <c r="I480" s="2" t="s">
        <v>5441</v>
      </c>
      <c r="J480" s="2" t="s">
        <v>6119</v>
      </c>
      <c r="K480" s="2" t="s">
        <v>6911</v>
      </c>
      <c r="L480" s="2" t="s">
        <v>4755</v>
      </c>
      <c r="M480" s="2" t="s">
        <v>1635</v>
      </c>
      <c r="N480" s="2" t="s">
        <v>6525</v>
      </c>
      <c r="O480" s="2">
        <v>61537257</v>
      </c>
      <c r="Q480" s="2" t="s">
        <v>1957</v>
      </c>
      <c r="R480" s="2">
        <v>2</v>
      </c>
      <c r="S480" s="2" t="s">
        <v>6638</v>
      </c>
      <c r="T480" s="2">
        <v>35</v>
      </c>
      <c r="U480" s="2" t="s">
        <v>4741</v>
      </c>
      <c r="V480" s="2" t="s">
        <v>4503</v>
      </c>
      <c r="W480" s="2" t="s">
        <v>6034</v>
      </c>
      <c r="X480" s="2">
        <v>0</v>
      </c>
      <c r="Y480" s="1" t="str">
        <f t="shared" si="7"/>
        <v>3550308089</v>
      </c>
    </row>
    <row r="481" spans="1:25" x14ac:dyDescent="0.15">
      <c r="A481" s="2">
        <v>480</v>
      </c>
      <c r="B481" s="2" t="s">
        <v>2538</v>
      </c>
      <c r="C481" s="2" t="s">
        <v>3003</v>
      </c>
      <c r="D481" s="2" t="s">
        <v>6</v>
      </c>
      <c r="E481" s="2" t="s">
        <v>7</v>
      </c>
      <c r="F481" s="2" t="s">
        <v>6139</v>
      </c>
      <c r="G481" s="2" t="s">
        <v>5611</v>
      </c>
      <c r="H481" s="2" t="s">
        <v>5921</v>
      </c>
      <c r="I481" s="2" t="s">
        <v>5611</v>
      </c>
      <c r="J481" s="2" t="s">
        <v>4501</v>
      </c>
      <c r="K481" s="2" t="s">
        <v>6878</v>
      </c>
      <c r="L481" s="2" t="s">
        <v>4754</v>
      </c>
      <c r="M481" s="2" t="s">
        <v>9</v>
      </c>
      <c r="N481" s="2" t="s">
        <v>10</v>
      </c>
      <c r="O481" s="2">
        <v>55487967</v>
      </c>
      <c r="P481" s="2" t="s">
        <v>7666</v>
      </c>
      <c r="Q481" s="2" t="s">
        <v>6363</v>
      </c>
      <c r="R481" s="2">
        <v>1</v>
      </c>
      <c r="S481" s="2" t="s">
        <v>6637</v>
      </c>
      <c r="T481" s="2">
        <v>35</v>
      </c>
      <c r="U481" s="2" t="s">
        <v>4741</v>
      </c>
      <c r="V481" s="2" t="s">
        <v>4503</v>
      </c>
      <c r="W481" s="2" t="s">
        <v>6034</v>
      </c>
      <c r="X481" s="2">
        <v>0</v>
      </c>
      <c r="Y481" s="1" t="str">
        <f t="shared" si="7"/>
        <v>3550308072</v>
      </c>
    </row>
    <row r="482" spans="1:25" x14ac:dyDescent="0.15">
      <c r="A482" s="2">
        <v>481</v>
      </c>
      <c r="B482" s="2" t="s">
        <v>3004</v>
      </c>
      <c r="C482" s="2" t="s">
        <v>3005</v>
      </c>
      <c r="D482" s="2" t="s">
        <v>1</v>
      </c>
      <c r="E482" s="2" t="s">
        <v>2</v>
      </c>
      <c r="F482" s="2" t="s">
        <v>6166</v>
      </c>
      <c r="G482" s="2" t="s">
        <v>16</v>
      </c>
      <c r="H482" s="2" t="s">
        <v>4493</v>
      </c>
      <c r="I482" s="2" t="s">
        <v>3662</v>
      </c>
      <c r="J482" s="2" t="s">
        <v>6115</v>
      </c>
      <c r="K482" s="2" t="s">
        <v>202</v>
      </c>
      <c r="L482" s="2" t="s">
        <v>4738</v>
      </c>
      <c r="M482" s="2" t="s">
        <v>4739</v>
      </c>
      <c r="N482" s="2" t="s">
        <v>16</v>
      </c>
      <c r="P482" s="2" t="s">
        <v>7773</v>
      </c>
      <c r="Q482" s="2" t="s">
        <v>4740</v>
      </c>
      <c r="R482" s="2">
        <v>2</v>
      </c>
      <c r="S482" s="2" t="s">
        <v>6638</v>
      </c>
      <c r="T482" s="2">
        <v>35</v>
      </c>
      <c r="U482" s="2" t="s">
        <v>4741</v>
      </c>
      <c r="V482" s="2" t="s">
        <v>4503</v>
      </c>
      <c r="W482" s="2" t="s">
        <v>6034</v>
      </c>
      <c r="X482" s="2">
        <v>0</v>
      </c>
      <c r="Y482" s="1" t="str">
        <f t="shared" si="7"/>
        <v>3550308071</v>
      </c>
    </row>
    <row r="483" spans="1:25" x14ac:dyDescent="0.15">
      <c r="A483" s="2">
        <v>482</v>
      </c>
      <c r="B483" s="2" t="s">
        <v>3006</v>
      </c>
      <c r="C483" s="2" t="s">
        <v>3007</v>
      </c>
      <c r="D483" s="2" t="s">
        <v>3827</v>
      </c>
      <c r="E483" s="2" t="s">
        <v>3828</v>
      </c>
      <c r="F483" s="2" t="s">
        <v>3242</v>
      </c>
      <c r="G483" s="2" t="s">
        <v>4574</v>
      </c>
      <c r="H483" s="2" t="s">
        <v>5921</v>
      </c>
      <c r="I483" s="2" t="s">
        <v>5611</v>
      </c>
      <c r="J483" s="2" t="s">
        <v>4501</v>
      </c>
      <c r="K483" s="2" t="s">
        <v>6878</v>
      </c>
      <c r="L483" s="2" t="s">
        <v>3829</v>
      </c>
      <c r="M483" s="2" t="s">
        <v>3830</v>
      </c>
      <c r="N483" s="2" t="s">
        <v>4574</v>
      </c>
      <c r="P483" s="2" t="s">
        <v>7249</v>
      </c>
      <c r="Q483" s="2" t="s">
        <v>3831</v>
      </c>
      <c r="R483" s="2">
        <v>2</v>
      </c>
      <c r="S483" s="2" t="s">
        <v>6638</v>
      </c>
      <c r="T483" s="2">
        <v>35</v>
      </c>
      <c r="U483" s="2" t="s">
        <v>4741</v>
      </c>
      <c r="V483" s="2" t="s">
        <v>4503</v>
      </c>
      <c r="W483" s="2" t="s">
        <v>6034</v>
      </c>
      <c r="X483" s="2">
        <v>0</v>
      </c>
      <c r="Y483" s="1" t="str">
        <f t="shared" si="7"/>
        <v>3550308016</v>
      </c>
    </row>
    <row r="484" spans="1:25" x14ac:dyDescent="0.15">
      <c r="A484" s="2">
        <v>483</v>
      </c>
      <c r="B484" s="2" t="s">
        <v>3008</v>
      </c>
      <c r="C484" s="2" t="s">
        <v>3009</v>
      </c>
      <c r="D484" s="2" t="s">
        <v>3921</v>
      </c>
      <c r="E484" s="2" t="s">
        <v>3922</v>
      </c>
      <c r="F484" s="2" t="s">
        <v>6166</v>
      </c>
      <c r="G484" s="2" t="s">
        <v>16</v>
      </c>
      <c r="H484" s="2" t="s">
        <v>4493</v>
      </c>
      <c r="I484" s="2" t="s">
        <v>3662</v>
      </c>
      <c r="J484" s="2" t="s">
        <v>6115</v>
      </c>
      <c r="K484" s="2" t="s">
        <v>202</v>
      </c>
      <c r="L484" s="2" t="s">
        <v>4757</v>
      </c>
      <c r="M484" s="2" t="s">
        <v>4758</v>
      </c>
      <c r="N484" s="2" t="s">
        <v>16</v>
      </c>
      <c r="P484" s="2" t="s">
        <v>3925</v>
      </c>
      <c r="Q484" s="2" t="s">
        <v>4759</v>
      </c>
      <c r="R484" s="2">
        <v>1</v>
      </c>
      <c r="S484" s="2" t="s">
        <v>6637</v>
      </c>
      <c r="T484" s="2">
        <v>35</v>
      </c>
      <c r="U484" s="2" t="s">
        <v>4760</v>
      </c>
      <c r="V484" s="2" t="s">
        <v>6169</v>
      </c>
      <c r="W484" s="2" t="s">
        <v>3928</v>
      </c>
      <c r="X484" s="2">
        <v>0</v>
      </c>
      <c r="Y484" s="1" t="str">
        <f t="shared" si="7"/>
        <v>3550308071</v>
      </c>
    </row>
    <row r="485" spans="1:25" x14ac:dyDescent="0.15">
      <c r="A485" s="2">
        <v>484</v>
      </c>
      <c r="B485" s="2" t="s">
        <v>3010</v>
      </c>
      <c r="C485" s="2" t="s">
        <v>3011</v>
      </c>
      <c r="D485" s="2" t="s">
        <v>4761</v>
      </c>
      <c r="E485" s="2" t="s">
        <v>6094</v>
      </c>
      <c r="F485" s="2" t="s">
        <v>5411</v>
      </c>
      <c r="G485" s="2" t="s">
        <v>5606</v>
      </c>
      <c r="H485" s="2" t="s">
        <v>6177</v>
      </c>
      <c r="I485" s="2" t="s">
        <v>5606</v>
      </c>
      <c r="J485" s="2" t="s">
        <v>6119</v>
      </c>
      <c r="K485" s="2" t="s">
        <v>6911</v>
      </c>
      <c r="L485" s="2" t="s">
        <v>4762</v>
      </c>
      <c r="M485" s="2" t="s">
        <v>4763</v>
      </c>
      <c r="N485" s="2" t="s">
        <v>4764</v>
      </c>
      <c r="O485" s="2">
        <v>61125175</v>
      </c>
      <c r="P485" s="2" t="s">
        <v>7787</v>
      </c>
      <c r="Q485" s="2" t="s">
        <v>1884</v>
      </c>
      <c r="R485" s="2">
        <v>1</v>
      </c>
      <c r="S485" s="2" t="s">
        <v>6637</v>
      </c>
      <c r="T485" s="2">
        <v>36</v>
      </c>
      <c r="U485" s="2" t="s">
        <v>4765</v>
      </c>
      <c r="V485" s="2" t="s">
        <v>6126</v>
      </c>
      <c r="W485" s="2" t="s">
        <v>6868</v>
      </c>
      <c r="X485" s="2">
        <v>0</v>
      </c>
      <c r="Y485" s="1" t="str">
        <f t="shared" si="7"/>
        <v>3550308075</v>
      </c>
    </row>
    <row r="486" spans="1:25" x14ac:dyDescent="0.15">
      <c r="A486" s="2">
        <v>485</v>
      </c>
      <c r="B486" s="2" t="s">
        <v>2498</v>
      </c>
      <c r="C486" s="2" t="s">
        <v>2499</v>
      </c>
      <c r="D486" s="2" t="s">
        <v>7892</v>
      </c>
      <c r="E486" s="2" t="s">
        <v>7893</v>
      </c>
      <c r="F486" s="2" t="s">
        <v>5620</v>
      </c>
      <c r="G486" s="2" t="s">
        <v>5395</v>
      </c>
      <c r="H486" s="2" t="s">
        <v>1911</v>
      </c>
      <c r="I486" s="2" t="s">
        <v>5395</v>
      </c>
      <c r="J486" s="2" t="s">
        <v>5396</v>
      </c>
      <c r="K486" s="2" t="s">
        <v>5396</v>
      </c>
      <c r="L486" s="2" t="s">
        <v>4766</v>
      </c>
      <c r="M486" s="2" t="s">
        <v>4767</v>
      </c>
      <c r="N486" s="2" t="s">
        <v>4768</v>
      </c>
      <c r="P486" s="2" t="s">
        <v>7117</v>
      </c>
      <c r="Q486" s="2" t="s">
        <v>1889</v>
      </c>
      <c r="R486" s="2">
        <v>1</v>
      </c>
      <c r="S486" s="2" t="s">
        <v>6637</v>
      </c>
      <c r="T486" s="2">
        <v>37</v>
      </c>
      <c r="U486" s="2" t="s">
        <v>4769</v>
      </c>
      <c r="V486" s="2" t="s">
        <v>6126</v>
      </c>
      <c r="W486" s="2" t="s">
        <v>6868</v>
      </c>
      <c r="X486" s="2">
        <v>0</v>
      </c>
      <c r="Y486" s="1" t="str">
        <f t="shared" si="7"/>
        <v>3550308080</v>
      </c>
    </row>
    <row r="487" spans="1:25" x14ac:dyDescent="0.15">
      <c r="A487" s="2">
        <v>486</v>
      </c>
      <c r="B487" s="2" t="s">
        <v>3012</v>
      </c>
      <c r="C487" s="2" t="s">
        <v>3013</v>
      </c>
      <c r="D487" s="2" t="s">
        <v>4775</v>
      </c>
      <c r="E487" s="2" t="s">
        <v>5012</v>
      </c>
      <c r="F487" s="2" t="s">
        <v>6142</v>
      </c>
      <c r="G487" s="2" t="s">
        <v>3248</v>
      </c>
      <c r="H487" s="2" t="s">
        <v>6130</v>
      </c>
      <c r="I487" s="2" t="s">
        <v>3248</v>
      </c>
      <c r="J487" s="2" t="s">
        <v>6119</v>
      </c>
      <c r="K487" s="2" t="s">
        <v>6911</v>
      </c>
      <c r="L487" s="2" t="s">
        <v>4776</v>
      </c>
      <c r="M487" s="2" t="s">
        <v>4777</v>
      </c>
      <c r="N487" s="2" t="s">
        <v>4778</v>
      </c>
      <c r="O487" s="2">
        <v>25411548</v>
      </c>
      <c r="P487" s="2" t="s">
        <v>7788</v>
      </c>
      <c r="Q487" s="2" t="s">
        <v>4137</v>
      </c>
      <c r="R487" s="2">
        <v>1</v>
      </c>
      <c r="S487" s="2" t="s">
        <v>6637</v>
      </c>
      <c r="T487" s="2">
        <v>39</v>
      </c>
      <c r="U487" s="2" t="s">
        <v>4774</v>
      </c>
      <c r="V487" s="2" t="s">
        <v>6126</v>
      </c>
      <c r="W487" s="2" t="s">
        <v>6868</v>
      </c>
      <c r="X487" s="2">
        <v>0</v>
      </c>
      <c r="Y487" s="1" t="str">
        <f t="shared" si="7"/>
        <v>3550308028</v>
      </c>
    </row>
    <row r="488" spans="1:25" x14ac:dyDescent="0.15">
      <c r="A488" s="2">
        <v>487</v>
      </c>
      <c r="B488" s="2" t="s">
        <v>244</v>
      </c>
      <c r="C488" s="2" t="s">
        <v>245</v>
      </c>
      <c r="D488" s="2" t="s">
        <v>3660</v>
      </c>
      <c r="E488" s="2" t="s">
        <v>3661</v>
      </c>
      <c r="F488" s="2" t="s">
        <v>14</v>
      </c>
      <c r="G488" s="2" t="s">
        <v>6375</v>
      </c>
      <c r="H488" s="2" t="s">
        <v>4493</v>
      </c>
      <c r="I488" s="2" t="s">
        <v>3662</v>
      </c>
      <c r="J488" s="2" t="s">
        <v>6115</v>
      </c>
      <c r="K488" s="2" t="s">
        <v>202</v>
      </c>
      <c r="L488" s="2" t="s">
        <v>3014</v>
      </c>
      <c r="M488" s="2" t="s">
        <v>3663</v>
      </c>
      <c r="N488" s="2" t="s">
        <v>6375</v>
      </c>
      <c r="O488" s="2">
        <v>29526700</v>
      </c>
      <c r="P488" s="2" t="s">
        <v>7225</v>
      </c>
      <c r="Q488" s="2" t="s">
        <v>3664</v>
      </c>
      <c r="R488" s="2">
        <v>1</v>
      </c>
      <c r="S488" s="2" t="s">
        <v>6637</v>
      </c>
      <c r="T488" s="2">
        <v>39</v>
      </c>
      <c r="U488" s="2" t="s">
        <v>4774</v>
      </c>
      <c r="V488" s="2" t="s">
        <v>6126</v>
      </c>
      <c r="W488" s="2" t="s">
        <v>6868</v>
      </c>
      <c r="X488" s="2">
        <v>0</v>
      </c>
      <c r="Y488" s="1" t="str">
        <f t="shared" si="7"/>
        <v>3550308084</v>
      </c>
    </row>
    <row r="489" spans="1:25" x14ac:dyDescent="0.15">
      <c r="A489" s="2">
        <v>488</v>
      </c>
      <c r="B489" s="2" t="s">
        <v>3015</v>
      </c>
      <c r="C489" s="2" t="s">
        <v>3016</v>
      </c>
      <c r="D489" s="2" t="s">
        <v>6854</v>
      </c>
      <c r="E489" s="2" t="s">
        <v>99</v>
      </c>
      <c r="F489" s="2" t="s">
        <v>6144</v>
      </c>
      <c r="G489" s="2" t="s">
        <v>22</v>
      </c>
      <c r="H489" s="2" t="s">
        <v>2324</v>
      </c>
      <c r="I489" s="2" t="s">
        <v>201</v>
      </c>
      <c r="J489" s="2" t="s">
        <v>6115</v>
      </c>
      <c r="K489" s="2" t="s">
        <v>202</v>
      </c>
      <c r="L489" s="2" t="s">
        <v>4720</v>
      </c>
      <c r="M489" s="2" t="s">
        <v>6855</v>
      </c>
      <c r="N489" s="2" t="s">
        <v>15</v>
      </c>
      <c r="O489" s="2">
        <v>62224144</v>
      </c>
      <c r="P489" s="2" t="s">
        <v>7317</v>
      </c>
      <c r="Q489" s="2" t="s">
        <v>6856</v>
      </c>
      <c r="R489" s="2">
        <v>1</v>
      </c>
      <c r="S489" s="2" t="s">
        <v>6637</v>
      </c>
      <c r="T489" s="2">
        <v>39</v>
      </c>
      <c r="U489" s="2" t="s">
        <v>4774</v>
      </c>
      <c r="V489" s="2" t="s">
        <v>6126</v>
      </c>
      <c r="W489" s="2" t="s">
        <v>6868</v>
      </c>
      <c r="X489" s="2">
        <v>0</v>
      </c>
      <c r="Y489" s="1" t="str">
        <f t="shared" si="7"/>
        <v>3550308088</v>
      </c>
    </row>
    <row r="490" spans="1:25" x14ac:dyDescent="0.15">
      <c r="A490" s="2">
        <v>489</v>
      </c>
      <c r="B490" s="2" t="s">
        <v>2675</v>
      </c>
      <c r="C490" s="2" t="s">
        <v>2676</v>
      </c>
      <c r="D490" s="2" t="s">
        <v>5973</v>
      </c>
      <c r="E490" s="2" t="s">
        <v>5974</v>
      </c>
      <c r="F490" s="2" t="s">
        <v>6122</v>
      </c>
      <c r="G490" s="2" t="s">
        <v>5616</v>
      </c>
      <c r="H490" s="2" t="s">
        <v>6173</v>
      </c>
      <c r="I490" s="2" t="s">
        <v>5616</v>
      </c>
      <c r="J490" s="2" t="s">
        <v>6119</v>
      </c>
      <c r="K490" s="2" t="s">
        <v>6911</v>
      </c>
      <c r="L490" s="2" t="s">
        <v>4795</v>
      </c>
      <c r="M490" s="2" t="s">
        <v>5976</v>
      </c>
      <c r="N490" s="2" t="s">
        <v>5616</v>
      </c>
      <c r="O490" s="2">
        <v>25161729</v>
      </c>
      <c r="P490" s="2" t="s">
        <v>7174</v>
      </c>
      <c r="Q490" s="2" t="s">
        <v>5977</v>
      </c>
      <c r="R490" s="2">
        <v>1</v>
      </c>
      <c r="S490" s="2" t="s">
        <v>6637</v>
      </c>
      <c r="T490" s="2">
        <v>39</v>
      </c>
      <c r="U490" s="2" t="s">
        <v>4774</v>
      </c>
      <c r="V490" s="2" t="s">
        <v>6126</v>
      </c>
      <c r="W490" s="2" t="s">
        <v>6868</v>
      </c>
      <c r="X490" s="2">
        <v>0</v>
      </c>
      <c r="Y490" s="1" t="str">
        <f t="shared" si="7"/>
        <v>3550308025</v>
      </c>
    </row>
    <row r="491" spans="1:25" x14ac:dyDescent="0.15">
      <c r="A491" s="2">
        <v>491</v>
      </c>
      <c r="B491" s="2" t="s">
        <v>3017</v>
      </c>
      <c r="C491" s="2" t="s">
        <v>3018</v>
      </c>
      <c r="D491" s="2" t="s">
        <v>4782</v>
      </c>
      <c r="E491" s="2" t="s">
        <v>2113</v>
      </c>
      <c r="F491" s="2" t="s">
        <v>5404</v>
      </c>
      <c r="G491" s="2" t="s">
        <v>1944</v>
      </c>
      <c r="H491" s="2" t="s">
        <v>6141</v>
      </c>
      <c r="I491" s="2" t="s">
        <v>6871</v>
      </c>
      <c r="J491" s="2" t="s">
        <v>6115</v>
      </c>
      <c r="K491" s="2" t="s">
        <v>6872</v>
      </c>
      <c r="L491" s="2" t="s">
        <v>4783</v>
      </c>
      <c r="M491" s="2" t="s">
        <v>4784</v>
      </c>
      <c r="N491" s="2" t="s">
        <v>4785</v>
      </c>
      <c r="O491" s="2">
        <v>39316744</v>
      </c>
      <c r="P491" s="2" t="s">
        <v>7287</v>
      </c>
      <c r="Q491" s="2" t="s">
        <v>4786</v>
      </c>
      <c r="R491" s="2">
        <v>1</v>
      </c>
      <c r="S491" s="2" t="s">
        <v>6637</v>
      </c>
      <c r="T491" s="2">
        <v>39</v>
      </c>
      <c r="U491" s="2" t="s">
        <v>4774</v>
      </c>
      <c r="V491" s="2" t="s">
        <v>6126</v>
      </c>
      <c r="W491" s="2" t="s">
        <v>6868</v>
      </c>
      <c r="X491" s="2">
        <v>0</v>
      </c>
      <c r="Y491" s="1" t="str">
        <f t="shared" si="7"/>
        <v>3550308029</v>
      </c>
    </row>
    <row r="492" spans="1:25" x14ac:dyDescent="0.15">
      <c r="A492" s="2">
        <v>492</v>
      </c>
      <c r="B492" s="2" t="s">
        <v>3019</v>
      </c>
      <c r="C492" s="2" t="s">
        <v>3020</v>
      </c>
      <c r="D492" s="2" t="s">
        <v>3384</v>
      </c>
      <c r="E492" s="2" t="s">
        <v>1734</v>
      </c>
      <c r="F492" s="2" t="s">
        <v>5923</v>
      </c>
      <c r="G492" s="2" t="s">
        <v>5925</v>
      </c>
      <c r="H492" s="2" t="s">
        <v>4167</v>
      </c>
      <c r="I492" s="2" t="s">
        <v>4168</v>
      </c>
      <c r="J492" s="2" t="s">
        <v>6115</v>
      </c>
      <c r="K492" s="2" t="s">
        <v>202</v>
      </c>
      <c r="L492" s="2" t="s">
        <v>3385</v>
      </c>
      <c r="M492" s="2" t="s">
        <v>3386</v>
      </c>
      <c r="N492" s="2" t="s">
        <v>3387</v>
      </c>
      <c r="O492" s="2">
        <v>62440065</v>
      </c>
      <c r="P492" s="2" t="s">
        <v>7374</v>
      </c>
      <c r="Q492" s="2" t="s">
        <v>3388</v>
      </c>
      <c r="R492" s="2">
        <v>1</v>
      </c>
      <c r="S492" s="2" t="s">
        <v>6637</v>
      </c>
      <c r="T492" s="2">
        <v>39</v>
      </c>
      <c r="U492" s="2" t="s">
        <v>4774</v>
      </c>
      <c r="V492" s="2" t="s">
        <v>6126</v>
      </c>
      <c r="W492" s="2" t="s">
        <v>6868</v>
      </c>
      <c r="X492" s="2">
        <v>0</v>
      </c>
      <c r="Y492" s="1" t="str">
        <f t="shared" si="7"/>
        <v>3550308038</v>
      </c>
    </row>
    <row r="493" spans="1:25" x14ac:dyDescent="0.15">
      <c r="A493" s="2">
        <v>493</v>
      </c>
      <c r="B493" s="2" t="s">
        <v>266</v>
      </c>
      <c r="C493" s="2" t="s">
        <v>267</v>
      </c>
      <c r="D493" s="2" t="s">
        <v>5000</v>
      </c>
      <c r="E493" s="2" t="s">
        <v>6903</v>
      </c>
      <c r="F493" s="2" t="s">
        <v>6124</v>
      </c>
      <c r="G493" s="2" t="s">
        <v>6128</v>
      </c>
      <c r="H493" s="2" t="s">
        <v>30</v>
      </c>
      <c r="I493" s="2" t="s">
        <v>6904</v>
      </c>
      <c r="J493" s="2" t="s">
        <v>4501</v>
      </c>
      <c r="K493" s="2" t="s">
        <v>6878</v>
      </c>
      <c r="L493" s="2" t="s">
        <v>1761</v>
      </c>
      <c r="M493" s="2" t="s">
        <v>5002</v>
      </c>
      <c r="N493" s="2" t="s">
        <v>5003</v>
      </c>
      <c r="O493" s="2">
        <v>59285703</v>
      </c>
      <c r="P493" s="2" t="s">
        <v>7210</v>
      </c>
      <c r="Q493" s="2" t="s">
        <v>5004</v>
      </c>
      <c r="R493" s="2">
        <v>1</v>
      </c>
      <c r="S493" s="2" t="s">
        <v>6637</v>
      </c>
      <c r="T493" s="2">
        <v>39</v>
      </c>
      <c r="U493" s="2" t="s">
        <v>4774</v>
      </c>
      <c r="V493" s="2" t="s">
        <v>6126</v>
      </c>
      <c r="W493" s="2" t="s">
        <v>6868</v>
      </c>
      <c r="X493" s="2">
        <v>0</v>
      </c>
      <c r="Y493" s="1" t="str">
        <f t="shared" si="7"/>
        <v>3550308023</v>
      </c>
    </row>
    <row r="494" spans="1:25" x14ac:dyDescent="0.15">
      <c r="A494" s="2">
        <v>494</v>
      </c>
      <c r="B494" s="2" t="s">
        <v>3021</v>
      </c>
      <c r="C494" s="2" t="s">
        <v>3022</v>
      </c>
      <c r="D494" s="2" t="s">
        <v>4344</v>
      </c>
      <c r="E494" s="2" t="s">
        <v>4345</v>
      </c>
      <c r="F494" s="2" t="s">
        <v>5404</v>
      </c>
      <c r="G494" s="2" t="s">
        <v>1944</v>
      </c>
      <c r="H494" s="2" t="s">
        <v>6141</v>
      </c>
      <c r="I494" s="2" t="s">
        <v>6871</v>
      </c>
      <c r="J494" s="2" t="s">
        <v>6115</v>
      </c>
      <c r="K494" s="2" t="s">
        <v>6872</v>
      </c>
      <c r="L494" s="2" t="s">
        <v>1771</v>
      </c>
      <c r="M494" s="2" t="s">
        <v>4346</v>
      </c>
      <c r="N494" s="2" t="s">
        <v>1944</v>
      </c>
      <c r="O494" s="2">
        <v>39752134</v>
      </c>
      <c r="P494" s="2" t="s">
        <v>7416</v>
      </c>
      <c r="Q494" s="2" t="s">
        <v>4347</v>
      </c>
      <c r="R494" s="2">
        <v>1</v>
      </c>
      <c r="S494" s="2" t="s">
        <v>6637</v>
      </c>
      <c r="T494" s="2">
        <v>39</v>
      </c>
      <c r="U494" s="2" t="s">
        <v>4774</v>
      </c>
      <c r="V494" s="2" t="s">
        <v>6126</v>
      </c>
      <c r="W494" s="2" t="s">
        <v>6868</v>
      </c>
      <c r="X494" s="2">
        <v>0</v>
      </c>
      <c r="Y494" s="1" t="str">
        <f t="shared" si="7"/>
        <v>3550308029</v>
      </c>
    </row>
    <row r="495" spans="1:25" x14ac:dyDescent="0.15">
      <c r="A495" s="2">
        <v>495</v>
      </c>
      <c r="B495" s="2" t="s">
        <v>396</v>
      </c>
      <c r="C495" s="2" t="s">
        <v>397</v>
      </c>
      <c r="D495" s="2" t="s">
        <v>4989</v>
      </c>
      <c r="E495" s="2" t="s">
        <v>4990</v>
      </c>
      <c r="F495" s="2" t="s">
        <v>6127</v>
      </c>
      <c r="G495" s="2" t="s">
        <v>5599</v>
      </c>
      <c r="H495" s="2" t="s">
        <v>6136</v>
      </c>
      <c r="I495" s="2" t="s">
        <v>5599</v>
      </c>
      <c r="J495" s="2" t="s">
        <v>2151</v>
      </c>
      <c r="K495" s="2" t="s">
        <v>2151</v>
      </c>
      <c r="L495" s="2" t="s">
        <v>4135</v>
      </c>
      <c r="M495" s="2" t="s">
        <v>4991</v>
      </c>
      <c r="N495" s="2" t="s">
        <v>4992</v>
      </c>
      <c r="O495" s="2">
        <v>37420552</v>
      </c>
      <c r="P495" s="2" t="s">
        <v>7628</v>
      </c>
      <c r="Q495" s="2" t="s">
        <v>4993</v>
      </c>
      <c r="R495" s="2">
        <v>1</v>
      </c>
      <c r="S495" s="2" t="s">
        <v>6637</v>
      </c>
      <c r="T495" s="2">
        <v>39</v>
      </c>
      <c r="U495" s="2" t="s">
        <v>4774</v>
      </c>
      <c r="V495" s="2" t="s">
        <v>6126</v>
      </c>
      <c r="W495" s="2" t="s">
        <v>6868</v>
      </c>
      <c r="X495" s="2">
        <v>0</v>
      </c>
      <c r="Y495" s="1" t="str">
        <f t="shared" si="7"/>
        <v>3550308012</v>
      </c>
    </row>
    <row r="496" spans="1:25" x14ac:dyDescent="0.15">
      <c r="A496" s="2">
        <v>496</v>
      </c>
      <c r="B496" s="2" t="s">
        <v>3023</v>
      </c>
      <c r="C496" s="2" t="s">
        <v>3024</v>
      </c>
      <c r="D496" s="2" t="s">
        <v>3373</v>
      </c>
      <c r="E496" s="2" t="s">
        <v>3407</v>
      </c>
      <c r="F496" s="2" t="s">
        <v>6173</v>
      </c>
      <c r="G496" s="2" t="s">
        <v>5610</v>
      </c>
      <c r="H496" s="2" t="s">
        <v>6142</v>
      </c>
      <c r="I496" s="2" t="s">
        <v>5610</v>
      </c>
      <c r="J496" s="2" t="s">
        <v>6119</v>
      </c>
      <c r="K496" s="2" t="s">
        <v>6911</v>
      </c>
      <c r="L496" s="2" t="s">
        <v>1772</v>
      </c>
      <c r="M496" s="2" t="s">
        <v>3374</v>
      </c>
      <c r="N496" s="2" t="s">
        <v>3375</v>
      </c>
      <c r="O496" s="2">
        <v>25577022</v>
      </c>
      <c r="P496" s="2" t="s">
        <v>7466</v>
      </c>
      <c r="Q496" s="2" t="s">
        <v>3376</v>
      </c>
      <c r="R496" s="2">
        <v>1</v>
      </c>
      <c r="S496" s="2" t="s">
        <v>6637</v>
      </c>
      <c r="T496" s="2">
        <v>39</v>
      </c>
      <c r="U496" s="2" t="s">
        <v>4774</v>
      </c>
      <c r="V496" s="2" t="s">
        <v>6126</v>
      </c>
      <c r="W496" s="2" t="s">
        <v>6868</v>
      </c>
      <c r="X496" s="2">
        <v>0</v>
      </c>
      <c r="Y496" s="1" t="str">
        <f t="shared" si="7"/>
        <v>3550308031</v>
      </c>
    </row>
    <row r="497" spans="1:25" x14ac:dyDescent="0.15">
      <c r="A497" s="2">
        <v>497</v>
      </c>
      <c r="B497" s="2" t="s">
        <v>272</v>
      </c>
      <c r="C497" s="2" t="s">
        <v>273</v>
      </c>
      <c r="D497" s="2" t="s">
        <v>6545</v>
      </c>
      <c r="E497" s="2" t="s">
        <v>6546</v>
      </c>
      <c r="F497" s="2" t="s">
        <v>5617</v>
      </c>
      <c r="G497" s="2" t="s">
        <v>6547</v>
      </c>
      <c r="H497" s="2" t="s">
        <v>4576</v>
      </c>
      <c r="I497" s="2" t="s">
        <v>6178</v>
      </c>
      <c r="J497" s="2" t="s">
        <v>6119</v>
      </c>
      <c r="K497" s="2" t="s">
        <v>6911</v>
      </c>
      <c r="L497" s="2" t="s">
        <v>1762</v>
      </c>
      <c r="M497" s="2" t="s">
        <v>6548</v>
      </c>
      <c r="N497" s="2" t="s">
        <v>6549</v>
      </c>
      <c r="O497" s="2">
        <v>65232158</v>
      </c>
      <c r="P497" s="2" t="s">
        <v>7239</v>
      </c>
      <c r="Q497" s="2" t="s">
        <v>6550</v>
      </c>
      <c r="R497" s="2">
        <v>1</v>
      </c>
      <c r="S497" s="2" t="s">
        <v>6637</v>
      </c>
      <c r="T497" s="2">
        <v>39</v>
      </c>
      <c r="U497" s="2" t="s">
        <v>4774</v>
      </c>
      <c r="V497" s="2" t="s">
        <v>6126</v>
      </c>
      <c r="W497" s="2" t="s">
        <v>6868</v>
      </c>
      <c r="X497" s="2">
        <v>0</v>
      </c>
      <c r="Y497" s="1" t="str">
        <f t="shared" si="7"/>
        <v>3550308046</v>
      </c>
    </row>
    <row r="498" spans="1:25" x14ac:dyDescent="0.15">
      <c r="A498" s="2">
        <v>498</v>
      </c>
      <c r="B498" s="2" t="s">
        <v>3025</v>
      </c>
      <c r="C498" s="2" t="s">
        <v>3026</v>
      </c>
      <c r="D498" s="2" t="s">
        <v>4779</v>
      </c>
      <c r="E498" s="2" t="s">
        <v>5012</v>
      </c>
      <c r="F498" s="2" t="s">
        <v>6142</v>
      </c>
      <c r="G498" s="2" t="s">
        <v>3248</v>
      </c>
      <c r="H498" s="2" t="s">
        <v>6130</v>
      </c>
      <c r="I498" s="2" t="s">
        <v>3248</v>
      </c>
      <c r="J498" s="2" t="s">
        <v>6119</v>
      </c>
      <c r="K498" s="2" t="s">
        <v>6911</v>
      </c>
      <c r="L498" s="2" t="s">
        <v>4780</v>
      </c>
      <c r="M498" s="2" t="s">
        <v>4781</v>
      </c>
      <c r="N498" s="2" t="s">
        <v>4564</v>
      </c>
      <c r="O498" s="2">
        <v>25465682</v>
      </c>
      <c r="P498" s="2" t="s">
        <v>7789</v>
      </c>
      <c r="Q498" s="2" t="s">
        <v>4138</v>
      </c>
      <c r="R498" s="2">
        <v>1</v>
      </c>
      <c r="S498" s="2" t="s">
        <v>6637</v>
      </c>
      <c r="T498" s="2">
        <v>39</v>
      </c>
      <c r="U498" s="2" t="s">
        <v>4774</v>
      </c>
      <c r="V498" s="2" t="s">
        <v>6126</v>
      </c>
      <c r="W498" s="2" t="s">
        <v>6868</v>
      </c>
      <c r="X498" s="2">
        <v>0</v>
      </c>
      <c r="Y498" s="1" t="str">
        <f t="shared" si="7"/>
        <v>3550308028</v>
      </c>
    </row>
    <row r="499" spans="1:25" x14ac:dyDescent="0.15">
      <c r="A499" s="2">
        <v>499</v>
      </c>
      <c r="B499" s="2" t="s">
        <v>2679</v>
      </c>
      <c r="C499" s="2" t="s">
        <v>2680</v>
      </c>
      <c r="D499" s="2" t="s">
        <v>6869</v>
      </c>
      <c r="E499" s="2" t="s">
        <v>6870</v>
      </c>
      <c r="F499" s="2" t="s">
        <v>6117</v>
      </c>
      <c r="G499" s="2" t="s">
        <v>1948</v>
      </c>
      <c r="H499" s="2" t="s">
        <v>6141</v>
      </c>
      <c r="I499" s="2" t="s">
        <v>6871</v>
      </c>
      <c r="J499" s="2" t="s">
        <v>6115</v>
      </c>
      <c r="K499" s="2" t="s">
        <v>6872</v>
      </c>
      <c r="L499" s="2" t="s">
        <v>1768</v>
      </c>
      <c r="M499" s="2" t="s">
        <v>6044</v>
      </c>
      <c r="N499" s="2" t="s">
        <v>1948</v>
      </c>
      <c r="O499" s="2">
        <v>39217759</v>
      </c>
      <c r="P499" s="2" t="s">
        <v>7068</v>
      </c>
      <c r="Q499" s="2" t="s">
        <v>6045</v>
      </c>
      <c r="R499" s="2">
        <v>1</v>
      </c>
      <c r="S499" s="2" t="s">
        <v>6637</v>
      </c>
      <c r="T499" s="2">
        <v>39</v>
      </c>
      <c r="U499" s="2" t="s">
        <v>4774</v>
      </c>
      <c r="V499" s="2" t="s">
        <v>6126</v>
      </c>
      <c r="W499" s="2" t="s">
        <v>6868</v>
      </c>
      <c r="X499" s="2">
        <v>0</v>
      </c>
      <c r="Y499" s="1" t="str">
        <f t="shared" si="7"/>
        <v>3550308011</v>
      </c>
    </row>
    <row r="500" spans="1:25" x14ac:dyDescent="0.15">
      <c r="A500" s="2">
        <v>500</v>
      </c>
      <c r="B500" s="2" t="s">
        <v>3027</v>
      </c>
      <c r="C500" s="2" t="s">
        <v>3028</v>
      </c>
      <c r="D500" s="2" t="s">
        <v>4791</v>
      </c>
      <c r="E500" s="2" t="s">
        <v>5938</v>
      </c>
      <c r="F500" s="2" t="s">
        <v>6155</v>
      </c>
      <c r="G500" s="2" t="s">
        <v>6373</v>
      </c>
      <c r="H500" s="2" t="s">
        <v>4577</v>
      </c>
      <c r="I500" s="2" t="s">
        <v>6373</v>
      </c>
      <c r="J500" s="2" t="s">
        <v>4501</v>
      </c>
      <c r="K500" s="2" t="s">
        <v>6878</v>
      </c>
      <c r="L500" s="2" t="s">
        <v>6249</v>
      </c>
      <c r="M500" s="2" t="s">
        <v>1667</v>
      </c>
      <c r="N500" s="2" t="s">
        <v>6373</v>
      </c>
      <c r="P500" s="2" t="s">
        <v>7078</v>
      </c>
      <c r="Q500" s="2" t="s">
        <v>4792</v>
      </c>
      <c r="R500" s="2">
        <v>1</v>
      </c>
      <c r="S500" s="2" t="s">
        <v>6637</v>
      </c>
      <c r="T500" s="2">
        <v>39</v>
      </c>
      <c r="U500" s="2" t="s">
        <v>4774</v>
      </c>
      <c r="V500" s="2" t="s">
        <v>6126</v>
      </c>
      <c r="W500" s="2" t="s">
        <v>6868</v>
      </c>
      <c r="X500" s="2">
        <v>0</v>
      </c>
      <c r="Y500" s="1" t="str">
        <f t="shared" si="7"/>
        <v>3550308056</v>
      </c>
    </row>
    <row r="501" spans="1:25" x14ac:dyDescent="0.15">
      <c r="A501" s="2">
        <v>501</v>
      </c>
      <c r="B501" s="2" t="s">
        <v>280</v>
      </c>
      <c r="C501" s="2" t="s">
        <v>281</v>
      </c>
      <c r="D501" s="2" t="s">
        <v>6385</v>
      </c>
      <c r="E501" s="2" t="s">
        <v>6386</v>
      </c>
      <c r="F501" s="2" t="s">
        <v>4559</v>
      </c>
      <c r="G501" s="2" t="s">
        <v>4560</v>
      </c>
      <c r="H501" s="2" t="s">
        <v>6126</v>
      </c>
      <c r="I501" s="2" t="s">
        <v>4560</v>
      </c>
      <c r="J501" s="2" t="s">
        <v>6115</v>
      </c>
      <c r="K501" s="2" t="s">
        <v>6872</v>
      </c>
      <c r="L501" s="2" t="s">
        <v>1763</v>
      </c>
      <c r="M501" s="2" t="s">
        <v>6387</v>
      </c>
      <c r="N501" s="2" t="s">
        <v>6388</v>
      </c>
      <c r="O501" s="2">
        <v>39171263</v>
      </c>
      <c r="P501" s="2" t="s">
        <v>7188</v>
      </c>
      <c r="Q501" s="2" t="s">
        <v>6389</v>
      </c>
      <c r="R501" s="2">
        <v>1</v>
      </c>
      <c r="S501" s="2" t="s">
        <v>6637</v>
      </c>
      <c r="T501" s="2">
        <v>39</v>
      </c>
      <c r="U501" s="2" t="s">
        <v>4774</v>
      </c>
      <c r="V501" s="2" t="s">
        <v>6126</v>
      </c>
      <c r="W501" s="2" t="s">
        <v>6868</v>
      </c>
      <c r="X501" s="2">
        <v>0</v>
      </c>
      <c r="Y501" s="1" t="str">
        <f t="shared" si="7"/>
        <v>3550308062</v>
      </c>
    </row>
    <row r="502" spans="1:25" x14ac:dyDescent="0.15">
      <c r="A502" s="2">
        <v>502</v>
      </c>
      <c r="B502" s="2" t="s">
        <v>255</v>
      </c>
      <c r="C502" s="2" t="s">
        <v>256</v>
      </c>
      <c r="D502" s="2" t="s">
        <v>4381</v>
      </c>
      <c r="E502" s="2" t="s">
        <v>6505</v>
      </c>
      <c r="F502" s="2" t="s">
        <v>2150</v>
      </c>
      <c r="G502" s="2" t="s">
        <v>6378</v>
      </c>
      <c r="H502" s="2" t="s">
        <v>26</v>
      </c>
      <c r="I502" s="2" t="s">
        <v>6378</v>
      </c>
      <c r="J502" s="2" t="s">
        <v>2151</v>
      </c>
      <c r="K502" s="2" t="s">
        <v>2151</v>
      </c>
      <c r="L502" s="2" t="s">
        <v>3338</v>
      </c>
      <c r="M502" s="2" t="s">
        <v>6383</v>
      </c>
      <c r="N502" s="2" t="s">
        <v>6378</v>
      </c>
      <c r="O502" s="2">
        <v>38628017</v>
      </c>
      <c r="P502" s="2" t="s">
        <v>7602</v>
      </c>
      <c r="Q502" s="2" t="s">
        <v>6384</v>
      </c>
      <c r="R502" s="2">
        <v>1</v>
      </c>
      <c r="S502" s="2" t="s">
        <v>6637</v>
      </c>
      <c r="T502" s="2">
        <v>39</v>
      </c>
      <c r="U502" s="2" t="s">
        <v>4774</v>
      </c>
      <c r="V502" s="2" t="s">
        <v>6126</v>
      </c>
      <c r="W502" s="2" t="s">
        <v>6868</v>
      </c>
      <c r="X502" s="2">
        <v>0</v>
      </c>
      <c r="Y502" s="1" t="str">
        <f t="shared" si="7"/>
        <v>3550308048</v>
      </c>
    </row>
    <row r="503" spans="1:25" x14ac:dyDescent="0.15">
      <c r="A503" s="2">
        <v>503</v>
      </c>
      <c r="B503" s="2" t="s">
        <v>3029</v>
      </c>
      <c r="C503" s="2" t="s">
        <v>3030</v>
      </c>
      <c r="D503" s="2" t="s">
        <v>4796</v>
      </c>
      <c r="E503" s="2" t="s">
        <v>179</v>
      </c>
      <c r="F503" s="2" t="s">
        <v>173</v>
      </c>
      <c r="G503" s="2" t="s">
        <v>174</v>
      </c>
      <c r="H503" s="2" t="s">
        <v>6174</v>
      </c>
      <c r="I503" s="2" t="s">
        <v>12</v>
      </c>
      <c r="J503" s="2" t="s">
        <v>6119</v>
      </c>
      <c r="K503" s="2" t="s">
        <v>6862</v>
      </c>
      <c r="L503" s="2" t="s">
        <v>4797</v>
      </c>
      <c r="M503" s="2" t="s">
        <v>4798</v>
      </c>
      <c r="N503" s="2" t="s">
        <v>6377</v>
      </c>
      <c r="O503" s="2">
        <v>27494235</v>
      </c>
      <c r="P503" s="2" t="s">
        <v>7509</v>
      </c>
      <c r="Q503" s="2" t="s">
        <v>4799</v>
      </c>
      <c r="R503" s="2">
        <v>1</v>
      </c>
      <c r="S503" s="2" t="s">
        <v>6637</v>
      </c>
      <c r="T503" s="2">
        <v>39</v>
      </c>
      <c r="U503" s="2" t="s">
        <v>4774</v>
      </c>
      <c r="V503" s="2" t="s">
        <v>6126</v>
      </c>
      <c r="W503" s="2" t="s">
        <v>6868</v>
      </c>
      <c r="X503" s="2">
        <v>0</v>
      </c>
      <c r="Y503" s="1" t="str">
        <f t="shared" si="7"/>
        <v>3550308005</v>
      </c>
    </row>
    <row r="504" spans="1:25" x14ac:dyDescent="0.15">
      <c r="A504" s="2">
        <v>504</v>
      </c>
      <c r="B504" s="2" t="s">
        <v>284</v>
      </c>
      <c r="C504" s="2" t="s">
        <v>285</v>
      </c>
      <c r="D504" s="2" t="s">
        <v>643</v>
      </c>
      <c r="E504" s="2" t="s">
        <v>696</v>
      </c>
      <c r="F504" s="2" t="s">
        <v>697</v>
      </c>
      <c r="G504" s="2" t="s">
        <v>698</v>
      </c>
      <c r="H504" s="2" t="s">
        <v>5404</v>
      </c>
      <c r="I504" s="2" t="s">
        <v>6978</v>
      </c>
      <c r="J504" s="2" t="s">
        <v>6119</v>
      </c>
      <c r="K504" s="2" t="s">
        <v>6862</v>
      </c>
      <c r="L504" s="2" t="s">
        <v>4793</v>
      </c>
      <c r="M504" s="2" t="s">
        <v>699</v>
      </c>
      <c r="N504" s="2" t="s">
        <v>700</v>
      </c>
      <c r="O504" s="2">
        <v>29623480</v>
      </c>
      <c r="P504" s="2" t="s">
        <v>7926</v>
      </c>
      <c r="Q504" s="2" t="s">
        <v>701</v>
      </c>
      <c r="R504" s="2">
        <v>1</v>
      </c>
      <c r="S504" s="2" t="s">
        <v>6637</v>
      </c>
      <c r="T504" s="2">
        <v>39</v>
      </c>
      <c r="U504" s="2" t="s">
        <v>4774</v>
      </c>
      <c r="V504" s="2" t="s">
        <v>6126</v>
      </c>
      <c r="W504" s="2" t="s">
        <v>6868</v>
      </c>
      <c r="X504" s="2">
        <v>0</v>
      </c>
      <c r="Y504" s="1" t="str">
        <f t="shared" si="7"/>
        <v>3550308078</v>
      </c>
    </row>
    <row r="505" spans="1:25" x14ac:dyDescent="0.15">
      <c r="A505" s="2">
        <v>505</v>
      </c>
      <c r="B505" s="2" t="s">
        <v>286</v>
      </c>
      <c r="C505" s="2" t="s">
        <v>287</v>
      </c>
      <c r="D505" s="2" t="s">
        <v>1759</v>
      </c>
      <c r="E505" s="2" t="s">
        <v>5440</v>
      </c>
      <c r="F505" s="2" t="s">
        <v>6129</v>
      </c>
      <c r="G505" s="2" t="s">
        <v>5441</v>
      </c>
      <c r="H505" s="2" t="s">
        <v>6124</v>
      </c>
      <c r="I505" s="2" t="s">
        <v>5441</v>
      </c>
      <c r="J505" s="2" t="s">
        <v>6119</v>
      </c>
      <c r="K505" s="2" t="s">
        <v>6911</v>
      </c>
      <c r="L505" s="2" t="s">
        <v>4794</v>
      </c>
      <c r="M505" s="2" t="s">
        <v>5442</v>
      </c>
      <c r="N505" s="2" t="s">
        <v>5443</v>
      </c>
      <c r="O505" s="2">
        <v>29569099</v>
      </c>
      <c r="P505" s="2" t="s">
        <v>7928</v>
      </c>
      <c r="Q505" s="2" t="s">
        <v>5444</v>
      </c>
      <c r="R505" s="2">
        <v>1</v>
      </c>
      <c r="S505" s="2" t="s">
        <v>6637</v>
      </c>
      <c r="T505" s="2">
        <v>39</v>
      </c>
      <c r="U505" s="2" t="s">
        <v>4774</v>
      </c>
      <c r="V505" s="2" t="s">
        <v>6126</v>
      </c>
      <c r="W505" s="2" t="s">
        <v>6868</v>
      </c>
      <c r="X505" s="2">
        <v>0</v>
      </c>
      <c r="Y505" s="1" t="str">
        <f t="shared" si="7"/>
        <v>3550308076</v>
      </c>
    </row>
    <row r="506" spans="1:25" x14ac:dyDescent="0.15">
      <c r="A506" s="2">
        <v>506</v>
      </c>
      <c r="B506" s="2" t="s">
        <v>3031</v>
      </c>
      <c r="C506" s="2" t="s">
        <v>3032</v>
      </c>
      <c r="D506" s="2" t="s">
        <v>3389</v>
      </c>
      <c r="E506" s="2" t="s">
        <v>6761</v>
      </c>
      <c r="F506" s="2" t="s">
        <v>6170</v>
      </c>
      <c r="G506" s="2" t="s">
        <v>6756</v>
      </c>
      <c r="H506" s="2" t="s">
        <v>4503</v>
      </c>
      <c r="I506" s="2" t="s">
        <v>6180</v>
      </c>
      <c r="J506" s="2" t="s">
        <v>6115</v>
      </c>
      <c r="K506" s="2" t="s">
        <v>6872</v>
      </c>
      <c r="L506" s="2" t="s">
        <v>1773</v>
      </c>
      <c r="M506" s="2" t="s">
        <v>3390</v>
      </c>
      <c r="N506" s="2" t="s">
        <v>6171</v>
      </c>
      <c r="O506" s="2">
        <v>39712432</v>
      </c>
      <c r="P506" s="2" t="s">
        <v>7133</v>
      </c>
      <c r="Q506" s="2" t="s">
        <v>3391</v>
      </c>
      <c r="R506" s="2">
        <v>1</v>
      </c>
      <c r="S506" s="2" t="s">
        <v>6637</v>
      </c>
      <c r="T506" s="2">
        <v>39</v>
      </c>
      <c r="U506" s="2" t="s">
        <v>4774</v>
      </c>
      <c r="V506" s="2" t="s">
        <v>6126</v>
      </c>
      <c r="W506" s="2" t="s">
        <v>6868</v>
      </c>
      <c r="X506" s="2">
        <v>0</v>
      </c>
      <c r="Y506" s="1" t="str">
        <f t="shared" si="7"/>
        <v>3550308041</v>
      </c>
    </row>
    <row r="507" spans="1:25" x14ac:dyDescent="0.15">
      <c r="A507" s="2">
        <v>507</v>
      </c>
      <c r="B507" s="2" t="s">
        <v>300</v>
      </c>
      <c r="C507" s="2" t="s">
        <v>301</v>
      </c>
      <c r="D507" s="2" t="s">
        <v>3381</v>
      </c>
      <c r="E507" s="2" t="s">
        <v>6679</v>
      </c>
      <c r="F507" s="2" t="s">
        <v>4504</v>
      </c>
      <c r="G507" s="2" t="s">
        <v>6178</v>
      </c>
      <c r="H507" s="2" t="s">
        <v>4576</v>
      </c>
      <c r="I507" s="2" t="s">
        <v>6178</v>
      </c>
      <c r="J507" s="2" t="s">
        <v>6119</v>
      </c>
      <c r="K507" s="2" t="s">
        <v>6911</v>
      </c>
      <c r="L507" s="2" t="s">
        <v>3033</v>
      </c>
      <c r="M507" s="2" t="s">
        <v>3382</v>
      </c>
      <c r="N507" s="2" t="s">
        <v>6178</v>
      </c>
      <c r="O507" s="2">
        <v>61797871</v>
      </c>
      <c r="P507" s="2" t="s">
        <v>7575</v>
      </c>
      <c r="Q507" s="2" t="s">
        <v>3383</v>
      </c>
      <c r="R507" s="2">
        <v>1</v>
      </c>
      <c r="S507" s="2" t="s">
        <v>6637</v>
      </c>
      <c r="T507" s="2">
        <v>39</v>
      </c>
      <c r="U507" s="2" t="s">
        <v>4774</v>
      </c>
      <c r="V507" s="2" t="s">
        <v>6126</v>
      </c>
      <c r="W507" s="2" t="s">
        <v>6868</v>
      </c>
      <c r="X507" s="2">
        <v>0</v>
      </c>
      <c r="Y507" s="1" t="str">
        <f t="shared" si="7"/>
        <v>3550308036</v>
      </c>
    </row>
    <row r="508" spans="1:25" x14ac:dyDescent="0.15">
      <c r="A508" s="2">
        <v>508</v>
      </c>
      <c r="B508" s="2" t="s">
        <v>480</v>
      </c>
      <c r="C508" s="2" t="s">
        <v>481</v>
      </c>
      <c r="D508" s="2" t="s">
        <v>4029</v>
      </c>
      <c r="E508" s="2" t="s">
        <v>4030</v>
      </c>
      <c r="F508" s="2" t="s">
        <v>4577</v>
      </c>
      <c r="G508" s="2" t="s">
        <v>4031</v>
      </c>
      <c r="H508" s="2" t="s">
        <v>5608</v>
      </c>
      <c r="I508" s="2" t="s">
        <v>4121</v>
      </c>
      <c r="J508" s="2" t="s">
        <v>6119</v>
      </c>
      <c r="K508" s="2" t="s">
        <v>6862</v>
      </c>
      <c r="L508" s="2" t="s">
        <v>1770</v>
      </c>
      <c r="M508" s="2" t="s">
        <v>4033</v>
      </c>
      <c r="N508" s="2" t="s">
        <v>4034</v>
      </c>
      <c r="O508" s="2">
        <v>67854728</v>
      </c>
      <c r="P508" s="2" t="s">
        <v>7169</v>
      </c>
      <c r="Q508" s="2" t="s">
        <v>5967</v>
      </c>
      <c r="R508" s="2">
        <v>1</v>
      </c>
      <c r="S508" s="2" t="s">
        <v>6637</v>
      </c>
      <c r="T508" s="2">
        <v>39</v>
      </c>
      <c r="U508" s="2" t="s">
        <v>4774</v>
      </c>
      <c r="V508" s="2" t="s">
        <v>6126</v>
      </c>
      <c r="W508" s="2" t="s">
        <v>6868</v>
      </c>
      <c r="X508" s="2">
        <v>0</v>
      </c>
      <c r="Y508" s="1" t="str">
        <f t="shared" si="7"/>
        <v>3550308020</v>
      </c>
    </row>
    <row r="509" spans="1:25" x14ac:dyDescent="0.15">
      <c r="A509" s="2">
        <v>509</v>
      </c>
      <c r="B509" s="2" t="s">
        <v>244</v>
      </c>
      <c r="C509" s="2" t="s">
        <v>245</v>
      </c>
      <c r="D509" s="2" t="s">
        <v>3660</v>
      </c>
      <c r="E509" s="2" t="s">
        <v>3661</v>
      </c>
      <c r="F509" s="2" t="s">
        <v>14</v>
      </c>
      <c r="G509" s="2" t="s">
        <v>6375</v>
      </c>
      <c r="H509" s="2" t="s">
        <v>4493</v>
      </c>
      <c r="I509" s="2" t="s">
        <v>3662</v>
      </c>
      <c r="J509" s="2" t="s">
        <v>6115</v>
      </c>
      <c r="K509" s="2" t="s">
        <v>202</v>
      </c>
      <c r="L509" s="2" t="s">
        <v>1777</v>
      </c>
      <c r="M509" s="2" t="s">
        <v>3663</v>
      </c>
      <c r="N509" s="2" t="s">
        <v>6375</v>
      </c>
      <c r="O509" s="2">
        <v>29526700</v>
      </c>
      <c r="P509" s="2" t="s">
        <v>7225</v>
      </c>
      <c r="Q509" s="2" t="s">
        <v>3664</v>
      </c>
      <c r="R509" s="2">
        <v>1</v>
      </c>
      <c r="S509" s="2" t="s">
        <v>6637</v>
      </c>
      <c r="T509" s="2">
        <v>55</v>
      </c>
      <c r="U509" s="2" t="s">
        <v>6858</v>
      </c>
      <c r="V509" s="2" t="s">
        <v>6126</v>
      </c>
      <c r="W509" s="2" t="s">
        <v>6868</v>
      </c>
      <c r="X509" s="2">
        <v>0</v>
      </c>
      <c r="Y509" s="1" t="str">
        <f t="shared" si="7"/>
        <v>3550308084</v>
      </c>
    </row>
    <row r="510" spans="1:25" x14ac:dyDescent="0.15">
      <c r="A510" s="2">
        <v>510</v>
      </c>
      <c r="B510" s="2" t="s">
        <v>255</v>
      </c>
      <c r="C510" s="2" t="s">
        <v>256</v>
      </c>
      <c r="D510" s="2" t="s">
        <v>4381</v>
      </c>
      <c r="E510" s="2" t="s">
        <v>6505</v>
      </c>
      <c r="F510" s="2" t="s">
        <v>2150</v>
      </c>
      <c r="G510" s="2" t="s">
        <v>6378</v>
      </c>
      <c r="H510" s="2" t="s">
        <v>26</v>
      </c>
      <c r="I510" s="2" t="s">
        <v>6378</v>
      </c>
      <c r="J510" s="2" t="s">
        <v>2151</v>
      </c>
      <c r="K510" s="2" t="s">
        <v>2151</v>
      </c>
      <c r="L510" s="2" t="s">
        <v>741</v>
      </c>
      <c r="M510" s="2" t="s">
        <v>257</v>
      </c>
      <c r="N510" s="2" t="s">
        <v>6378</v>
      </c>
      <c r="O510" s="2">
        <v>38652213</v>
      </c>
      <c r="P510" s="2" t="s">
        <v>7602</v>
      </c>
      <c r="Q510" s="2" t="s">
        <v>6384</v>
      </c>
      <c r="R510" s="2">
        <v>1</v>
      </c>
      <c r="S510" s="2" t="s">
        <v>6637</v>
      </c>
      <c r="T510" s="2">
        <v>55</v>
      </c>
      <c r="U510" s="2" t="s">
        <v>6858</v>
      </c>
      <c r="V510" s="2" t="s">
        <v>6126</v>
      </c>
      <c r="W510" s="2" t="s">
        <v>6868</v>
      </c>
      <c r="X510" s="2">
        <v>0</v>
      </c>
      <c r="Y510" s="1" t="str">
        <f t="shared" si="7"/>
        <v>3550308048</v>
      </c>
    </row>
    <row r="511" spans="1:25" x14ac:dyDescent="0.15">
      <c r="A511" s="2">
        <v>511</v>
      </c>
      <c r="B511" s="2" t="s">
        <v>264</v>
      </c>
      <c r="C511" s="2" t="s">
        <v>265</v>
      </c>
      <c r="D511" s="2" t="s">
        <v>6551</v>
      </c>
      <c r="E511" s="2" t="s">
        <v>6552</v>
      </c>
      <c r="F511" s="2" t="s">
        <v>6120</v>
      </c>
      <c r="G511" s="2" t="s">
        <v>6121</v>
      </c>
      <c r="H511" s="2" t="s">
        <v>6122</v>
      </c>
      <c r="I511" s="2" t="s">
        <v>6121</v>
      </c>
      <c r="J511" s="2" t="s">
        <v>6119</v>
      </c>
      <c r="K511" s="2" t="s">
        <v>6862</v>
      </c>
      <c r="L511" s="2" t="s">
        <v>5315</v>
      </c>
      <c r="M511" s="2" t="s">
        <v>6554</v>
      </c>
      <c r="N511" s="2" t="s">
        <v>6121</v>
      </c>
      <c r="O511" s="2">
        <v>22929512</v>
      </c>
      <c r="P511" s="2" t="s">
        <v>7551</v>
      </c>
      <c r="Q511" s="2" t="s">
        <v>6555</v>
      </c>
      <c r="R511" s="2">
        <v>1</v>
      </c>
      <c r="S511" s="2" t="s">
        <v>6637</v>
      </c>
      <c r="T511" s="2">
        <v>55</v>
      </c>
      <c r="U511" s="2" t="s">
        <v>6858</v>
      </c>
      <c r="V511" s="2" t="s">
        <v>6126</v>
      </c>
      <c r="W511" s="2" t="s">
        <v>6868</v>
      </c>
      <c r="X511" s="2">
        <v>0</v>
      </c>
      <c r="Y511" s="1" t="str">
        <f t="shared" si="7"/>
        <v>3550308054</v>
      </c>
    </row>
    <row r="512" spans="1:25" x14ac:dyDescent="0.15">
      <c r="A512" s="2">
        <v>512</v>
      </c>
      <c r="B512" s="2" t="s">
        <v>396</v>
      </c>
      <c r="C512" s="2" t="s">
        <v>397</v>
      </c>
      <c r="D512" s="2" t="s">
        <v>4989</v>
      </c>
      <c r="E512" s="2" t="s">
        <v>4990</v>
      </c>
      <c r="F512" s="2" t="s">
        <v>6127</v>
      </c>
      <c r="G512" s="2" t="s">
        <v>5599</v>
      </c>
      <c r="H512" s="2" t="s">
        <v>6136</v>
      </c>
      <c r="I512" s="2" t="s">
        <v>5599</v>
      </c>
      <c r="J512" s="2" t="s">
        <v>2151</v>
      </c>
      <c r="K512" s="2" t="s">
        <v>2151</v>
      </c>
      <c r="L512" s="2" t="s">
        <v>6857</v>
      </c>
      <c r="M512" s="2" t="s">
        <v>4991</v>
      </c>
      <c r="N512" s="2" t="s">
        <v>4992</v>
      </c>
      <c r="O512" s="2">
        <v>37420552</v>
      </c>
      <c r="P512" s="2" t="s">
        <v>7628</v>
      </c>
      <c r="Q512" s="2" t="s">
        <v>4993</v>
      </c>
      <c r="R512" s="2">
        <v>1</v>
      </c>
      <c r="S512" s="2" t="s">
        <v>6637</v>
      </c>
      <c r="T512" s="2">
        <v>55</v>
      </c>
      <c r="U512" s="2" t="s">
        <v>6858</v>
      </c>
      <c r="V512" s="2" t="s">
        <v>6126</v>
      </c>
      <c r="W512" s="2" t="s">
        <v>6868</v>
      </c>
      <c r="X512" s="2">
        <v>0</v>
      </c>
      <c r="Y512" s="1" t="str">
        <f t="shared" si="7"/>
        <v>3550308012</v>
      </c>
    </row>
    <row r="513" spans="1:25" x14ac:dyDescent="0.15">
      <c r="A513" s="2">
        <v>513</v>
      </c>
      <c r="B513" s="2" t="s">
        <v>278</v>
      </c>
      <c r="C513" s="2" t="s">
        <v>279</v>
      </c>
      <c r="D513" s="2" t="s">
        <v>2117</v>
      </c>
      <c r="E513" s="2" t="s">
        <v>2118</v>
      </c>
      <c r="F513" s="2" t="s">
        <v>6177</v>
      </c>
      <c r="G513" s="2" t="s">
        <v>2119</v>
      </c>
      <c r="H513" s="2" t="s">
        <v>30</v>
      </c>
      <c r="I513" s="2" t="s">
        <v>6904</v>
      </c>
      <c r="J513" s="2" t="s">
        <v>4501</v>
      </c>
      <c r="K513" s="2" t="s">
        <v>6878</v>
      </c>
      <c r="L513" s="2" t="s">
        <v>1778</v>
      </c>
      <c r="M513" s="2" t="s">
        <v>2121</v>
      </c>
      <c r="N513" s="2" t="s">
        <v>2119</v>
      </c>
      <c r="O513" s="2">
        <v>59322015</v>
      </c>
      <c r="P513" s="2" t="s">
        <v>7212</v>
      </c>
      <c r="Q513" s="2" t="s">
        <v>2122</v>
      </c>
      <c r="R513" s="2">
        <v>1</v>
      </c>
      <c r="S513" s="2" t="s">
        <v>6637</v>
      </c>
      <c r="T513" s="2">
        <v>55</v>
      </c>
      <c r="U513" s="2" t="s">
        <v>6858</v>
      </c>
      <c r="V513" s="2" t="s">
        <v>6126</v>
      </c>
      <c r="W513" s="2" t="s">
        <v>6868</v>
      </c>
      <c r="X513" s="2">
        <v>0</v>
      </c>
      <c r="Y513" s="1" t="str">
        <f t="shared" si="7"/>
        <v>3550308030</v>
      </c>
    </row>
    <row r="514" spans="1:25" x14ac:dyDescent="0.15">
      <c r="A514" s="2">
        <v>514</v>
      </c>
      <c r="B514" s="2" t="s">
        <v>282</v>
      </c>
      <c r="C514" s="2" t="s">
        <v>283</v>
      </c>
      <c r="D514" s="2" t="s">
        <v>6390</v>
      </c>
      <c r="E514" s="2" t="s">
        <v>6391</v>
      </c>
      <c r="F514" s="2" t="s">
        <v>6179</v>
      </c>
      <c r="G514" s="2" t="s">
        <v>6180</v>
      </c>
      <c r="H514" s="2" t="s">
        <v>4503</v>
      </c>
      <c r="I514" s="2" t="s">
        <v>6180</v>
      </c>
      <c r="J514" s="2" t="s">
        <v>6115</v>
      </c>
      <c r="K514" s="2" t="s">
        <v>6872</v>
      </c>
      <c r="L514" s="2" t="s">
        <v>5316</v>
      </c>
      <c r="M514" s="2" t="s">
        <v>1633</v>
      </c>
      <c r="N514" s="2" t="s">
        <v>6180</v>
      </c>
      <c r="O514" s="2">
        <v>39747000</v>
      </c>
      <c r="P514" s="2" t="s">
        <v>7240</v>
      </c>
      <c r="Q514" s="2" t="s">
        <v>666</v>
      </c>
      <c r="R514" s="2">
        <v>1</v>
      </c>
      <c r="S514" s="2" t="s">
        <v>6637</v>
      </c>
      <c r="T514" s="2">
        <v>55</v>
      </c>
      <c r="U514" s="2" t="s">
        <v>6858</v>
      </c>
      <c r="V514" s="2" t="s">
        <v>6126</v>
      </c>
      <c r="W514" s="2" t="s">
        <v>6868</v>
      </c>
      <c r="X514" s="2">
        <v>0</v>
      </c>
      <c r="Y514" s="1" t="str">
        <f t="shared" si="7"/>
        <v>3550308064</v>
      </c>
    </row>
    <row r="515" spans="1:25" x14ac:dyDescent="0.15">
      <c r="A515" s="2">
        <v>515</v>
      </c>
      <c r="B515" s="2" t="s">
        <v>286</v>
      </c>
      <c r="C515" s="2" t="s">
        <v>287</v>
      </c>
      <c r="D515" s="2" t="s">
        <v>1759</v>
      </c>
      <c r="E515" s="2" t="s">
        <v>5440</v>
      </c>
      <c r="F515" s="2" t="s">
        <v>6129</v>
      </c>
      <c r="G515" s="2" t="s">
        <v>5441</v>
      </c>
      <c r="H515" s="2" t="s">
        <v>6124</v>
      </c>
      <c r="I515" s="2" t="s">
        <v>5441</v>
      </c>
      <c r="J515" s="2" t="s">
        <v>6119</v>
      </c>
      <c r="K515" s="2" t="s">
        <v>6911</v>
      </c>
      <c r="L515" s="2" t="s">
        <v>5317</v>
      </c>
      <c r="M515" s="2" t="s">
        <v>5442</v>
      </c>
      <c r="N515" s="2" t="s">
        <v>5443</v>
      </c>
      <c r="O515" s="2">
        <v>29569099</v>
      </c>
      <c r="P515" s="2" t="s">
        <v>7928</v>
      </c>
      <c r="Q515" s="2" t="s">
        <v>5444</v>
      </c>
      <c r="R515" s="2">
        <v>1</v>
      </c>
      <c r="S515" s="2" t="s">
        <v>6637</v>
      </c>
      <c r="T515" s="2">
        <v>55</v>
      </c>
      <c r="U515" s="2" t="s">
        <v>6858</v>
      </c>
      <c r="V515" s="2" t="s">
        <v>6126</v>
      </c>
      <c r="W515" s="2" t="s">
        <v>6868</v>
      </c>
      <c r="X515" s="2">
        <v>0</v>
      </c>
      <c r="Y515" s="1" t="str">
        <f t="shared" ref="Y515:Y578" si="8">"35503080" &amp; F515</f>
        <v>3550308076</v>
      </c>
    </row>
    <row r="516" spans="1:25" x14ac:dyDescent="0.15">
      <c r="A516" s="2">
        <v>516</v>
      </c>
      <c r="B516" s="2" t="s">
        <v>300</v>
      </c>
      <c r="C516" s="2" t="s">
        <v>301</v>
      </c>
      <c r="D516" s="2" t="s">
        <v>3381</v>
      </c>
      <c r="E516" s="2" t="s">
        <v>6679</v>
      </c>
      <c r="F516" s="2" t="s">
        <v>4504</v>
      </c>
      <c r="G516" s="2" t="s">
        <v>6178</v>
      </c>
      <c r="H516" s="2" t="s">
        <v>4576</v>
      </c>
      <c r="I516" s="2" t="s">
        <v>6178</v>
      </c>
      <c r="J516" s="2" t="s">
        <v>6119</v>
      </c>
      <c r="K516" s="2" t="s">
        <v>6911</v>
      </c>
      <c r="L516" s="2" t="s">
        <v>1780</v>
      </c>
      <c r="M516" s="2" t="s">
        <v>3382</v>
      </c>
      <c r="N516" s="2" t="s">
        <v>6178</v>
      </c>
      <c r="O516" s="2">
        <v>61797871</v>
      </c>
      <c r="P516" s="2" t="s">
        <v>7575</v>
      </c>
      <c r="Q516" s="2" t="s">
        <v>3383</v>
      </c>
      <c r="R516" s="2">
        <v>1</v>
      </c>
      <c r="S516" s="2" t="s">
        <v>6637</v>
      </c>
      <c r="T516" s="2">
        <v>55</v>
      </c>
      <c r="U516" s="2" t="s">
        <v>6858</v>
      </c>
      <c r="V516" s="2" t="s">
        <v>6126</v>
      </c>
      <c r="W516" s="2" t="s">
        <v>6868</v>
      </c>
      <c r="X516" s="2">
        <v>0</v>
      </c>
      <c r="Y516" s="1" t="str">
        <f t="shared" si="8"/>
        <v>3550308036</v>
      </c>
    </row>
    <row r="517" spans="1:25" x14ac:dyDescent="0.15">
      <c r="A517" s="2">
        <v>517</v>
      </c>
      <c r="B517" s="2" t="s">
        <v>3034</v>
      </c>
      <c r="C517" s="2" t="s">
        <v>3035</v>
      </c>
      <c r="D517" s="2" t="s">
        <v>5968</v>
      </c>
      <c r="E517" s="2" t="s">
        <v>5969</v>
      </c>
      <c r="F517" s="2" t="s">
        <v>6174</v>
      </c>
      <c r="G517" s="2" t="s">
        <v>4494</v>
      </c>
      <c r="H517" s="2" t="s">
        <v>6169</v>
      </c>
      <c r="I517" s="2" t="s">
        <v>6891</v>
      </c>
      <c r="J517" s="2" t="s">
        <v>6115</v>
      </c>
      <c r="K517" s="2" t="s">
        <v>6872</v>
      </c>
      <c r="L517" s="2" t="s">
        <v>3814</v>
      </c>
      <c r="M517" s="2" t="s">
        <v>5971</v>
      </c>
      <c r="N517" s="2" t="s">
        <v>4494</v>
      </c>
      <c r="O517" s="2">
        <v>38588593</v>
      </c>
      <c r="P517" s="2" t="s">
        <v>7557</v>
      </c>
      <c r="Q517" s="2" t="s">
        <v>5972</v>
      </c>
      <c r="R517" s="2">
        <v>1</v>
      </c>
      <c r="S517" s="2" t="s">
        <v>6637</v>
      </c>
      <c r="T517" s="2">
        <v>55</v>
      </c>
      <c r="U517" s="2" t="s">
        <v>6858</v>
      </c>
      <c r="V517" s="2" t="s">
        <v>6126</v>
      </c>
      <c r="W517" s="2" t="s">
        <v>6868</v>
      </c>
      <c r="X517" s="2">
        <v>0</v>
      </c>
      <c r="Y517" s="1" t="str">
        <f t="shared" si="8"/>
        <v>3550308021</v>
      </c>
    </row>
    <row r="518" spans="1:25" x14ac:dyDescent="0.15">
      <c r="A518" s="2">
        <v>518</v>
      </c>
      <c r="B518" s="2" t="s">
        <v>3036</v>
      </c>
      <c r="C518" s="2" t="s">
        <v>3037</v>
      </c>
      <c r="D518" s="2" t="s">
        <v>5425</v>
      </c>
      <c r="E518" s="2" t="s">
        <v>172</v>
      </c>
      <c r="F518" s="2" t="s">
        <v>173</v>
      </c>
      <c r="G518" s="2" t="s">
        <v>174</v>
      </c>
      <c r="H518" s="2" t="s">
        <v>6174</v>
      </c>
      <c r="I518" s="2" t="s">
        <v>12</v>
      </c>
      <c r="J518" s="2" t="s">
        <v>6119</v>
      </c>
      <c r="K518" s="2" t="s">
        <v>6862</v>
      </c>
      <c r="L518" s="2" t="s">
        <v>1977</v>
      </c>
      <c r="M518" s="2" t="s">
        <v>5427</v>
      </c>
      <c r="N518" s="2" t="s">
        <v>5428</v>
      </c>
      <c r="O518" s="2">
        <v>62802373</v>
      </c>
      <c r="P518" s="2" t="s">
        <v>7291</v>
      </c>
      <c r="Q518" s="2" t="s">
        <v>5429</v>
      </c>
      <c r="R518" s="2">
        <v>1</v>
      </c>
      <c r="S518" s="2" t="s">
        <v>6637</v>
      </c>
      <c r="T518" s="2">
        <v>58</v>
      </c>
      <c r="U518" s="2" t="s">
        <v>4447</v>
      </c>
      <c r="V518" s="2" t="s">
        <v>1911</v>
      </c>
      <c r="W518" s="2" t="s">
        <v>3296</v>
      </c>
      <c r="X518" s="2">
        <v>0</v>
      </c>
      <c r="Y518" s="1" t="str">
        <f t="shared" si="8"/>
        <v>3550308005</v>
      </c>
    </row>
    <row r="519" spans="1:25" x14ac:dyDescent="0.15">
      <c r="A519" s="2">
        <v>519</v>
      </c>
      <c r="B519" s="2" t="s">
        <v>3038</v>
      </c>
      <c r="C519" s="2" t="s">
        <v>3039</v>
      </c>
      <c r="D519" s="2" t="s">
        <v>4456</v>
      </c>
      <c r="E519" s="2" t="s">
        <v>99</v>
      </c>
      <c r="F519" s="2" t="s">
        <v>6144</v>
      </c>
      <c r="G519" s="2" t="s">
        <v>22</v>
      </c>
      <c r="H519" s="2" t="s">
        <v>2324</v>
      </c>
      <c r="I519" s="2" t="s">
        <v>201</v>
      </c>
      <c r="J519" s="2" t="s">
        <v>6115</v>
      </c>
      <c r="K519" s="2" t="s">
        <v>202</v>
      </c>
      <c r="L519" s="2" t="s">
        <v>3972</v>
      </c>
      <c r="M519" s="2" t="s">
        <v>1653</v>
      </c>
      <c r="N519" s="2" t="s">
        <v>22</v>
      </c>
      <c r="O519" s="2">
        <v>29053048</v>
      </c>
      <c r="P519" s="2" t="s">
        <v>7790</v>
      </c>
      <c r="Q519" s="2" t="s">
        <v>3471</v>
      </c>
      <c r="R519" s="2">
        <v>4</v>
      </c>
      <c r="S519" s="2" t="s">
        <v>6639</v>
      </c>
      <c r="T519" s="2">
        <v>58</v>
      </c>
      <c r="U519" s="2" t="s">
        <v>4447</v>
      </c>
      <c r="V519" s="2" t="s">
        <v>1911</v>
      </c>
      <c r="W519" s="2" t="s">
        <v>3296</v>
      </c>
      <c r="X519" s="2">
        <v>0</v>
      </c>
      <c r="Y519" s="1" t="str">
        <f t="shared" si="8"/>
        <v>3550308088</v>
      </c>
    </row>
    <row r="520" spans="1:25" x14ac:dyDescent="0.15">
      <c r="A520" s="2">
        <v>520</v>
      </c>
      <c r="B520" s="2" t="s">
        <v>3040</v>
      </c>
      <c r="C520" s="2" t="s">
        <v>3041</v>
      </c>
      <c r="D520" s="2" t="s">
        <v>3892</v>
      </c>
      <c r="E520" s="2" t="s">
        <v>6965</v>
      </c>
      <c r="F520" s="2" t="s">
        <v>4576</v>
      </c>
      <c r="G520" s="2" t="s">
        <v>6966</v>
      </c>
      <c r="H520" s="2" t="s">
        <v>4502</v>
      </c>
      <c r="I520" s="2" t="s">
        <v>5605</v>
      </c>
      <c r="J520" s="2" t="s">
        <v>4501</v>
      </c>
      <c r="K520" s="2" t="s">
        <v>5388</v>
      </c>
      <c r="L520" s="2" t="s">
        <v>549</v>
      </c>
      <c r="M520" s="2" t="s">
        <v>3894</v>
      </c>
      <c r="N520" s="2" t="s">
        <v>3895</v>
      </c>
      <c r="O520" s="2">
        <v>50736253</v>
      </c>
      <c r="P520" s="2" t="s">
        <v>7293</v>
      </c>
      <c r="Q520" s="2" t="s">
        <v>3896</v>
      </c>
      <c r="R520" s="2">
        <v>1</v>
      </c>
      <c r="S520" s="2" t="s">
        <v>6637</v>
      </c>
      <c r="T520" s="2">
        <v>58</v>
      </c>
      <c r="U520" s="2" t="s">
        <v>4447</v>
      </c>
      <c r="V520" s="2" t="s">
        <v>1911</v>
      </c>
      <c r="W520" s="2" t="s">
        <v>3296</v>
      </c>
      <c r="X520" s="2">
        <v>0</v>
      </c>
      <c r="Y520" s="1" t="str">
        <f t="shared" si="8"/>
        <v>3550308027</v>
      </c>
    </row>
    <row r="521" spans="1:25" x14ac:dyDescent="0.15">
      <c r="A521" s="2">
        <v>521</v>
      </c>
      <c r="B521" s="2" t="s">
        <v>3040</v>
      </c>
      <c r="C521" s="2" t="s">
        <v>3041</v>
      </c>
      <c r="D521" s="2" t="s">
        <v>3892</v>
      </c>
      <c r="E521" s="2" t="s">
        <v>6965</v>
      </c>
      <c r="F521" s="2" t="s">
        <v>4576</v>
      </c>
      <c r="G521" s="2" t="s">
        <v>6966</v>
      </c>
      <c r="H521" s="2" t="s">
        <v>4502</v>
      </c>
      <c r="I521" s="2" t="s">
        <v>5605</v>
      </c>
      <c r="J521" s="2" t="s">
        <v>4501</v>
      </c>
      <c r="K521" s="2" t="s">
        <v>5388</v>
      </c>
      <c r="L521" s="2" t="s">
        <v>550</v>
      </c>
      <c r="M521" s="2" t="s">
        <v>3894</v>
      </c>
      <c r="N521" s="2" t="s">
        <v>3895</v>
      </c>
      <c r="O521" s="2">
        <v>50736253</v>
      </c>
      <c r="P521" s="2" t="s">
        <v>7293</v>
      </c>
      <c r="Q521" s="2" t="s">
        <v>3896</v>
      </c>
      <c r="R521" s="2">
        <v>1</v>
      </c>
      <c r="S521" s="2" t="s">
        <v>6637</v>
      </c>
      <c r="T521" s="2">
        <v>58</v>
      </c>
      <c r="U521" s="2" t="s">
        <v>4447</v>
      </c>
      <c r="V521" s="2" t="s">
        <v>1911</v>
      </c>
      <c r="W521" s="2" t="s">
        <v>3296</v>
      </c>
      <c r="X521" s="2">
        <v>0</v>
      </c>
      <c r="Y521" s="1" t="str">
        <f t="shared" si="8"/>
        <v>3550308027</v>
      </c>
    </row>
    <row r="522" spans="1:25" x14ac:dyDescent="0.15">
      <c r="A522" s="2">
        <v>522</v>
      </c>
      <c r="B522" s="2" t="s">
        <v>240</v>
      </c>
      <c r="C522" s="2" t="s">
        <v>241</v>
      </c>
      <c r="D522" s="2" t="s">
        <v>702</v>
      </c>
      <c r="E522" s="2" t="s">
        <v>703</v>
      </c>
      <c r="F522" s="2" t="s">
        <v>5597</v>
      </c>
      <c r="G522" s="2" t="s">
        <v>3657</v>
      </c>
      <c r="H522" s="2" t="s">
        <v>6127</v>
      </c>
      <c r="I522" s="2" t="s">
        <v>5619</v>
      </c>
      <c r="J522" s="2" t="s">
        <v>4501</v>
      </c>
      <c r="K522" s="2" t="s">
        <v>5388</v>
      </c>
      <c r="L522" s="2" t="s">
        <v>2049</v>
      </c>
      <c r="M522" s="2" t="s">
        <v>3658</v>
      </c>
      <c r="N522" s="2" t="s">
        <v>3244</v>
      </c>
      <c r="O522" s="2">
        <v>22751999</v>
      </c>
      <c r="P522" s="2" t="s">
        <v>7221</v>
      </c>
      <c r="Q522" s="2" t="s">
        <v>3659</v>
      </c>
      <c r="R522" s="2">
        <v>1</v>
      </c>
      <c r="S522" s="2" t="s">
        <v>6637</v>
      </c>
      <c r="T522" s="2">
        <v>58</v>
      </c>
      <c r="U522" s="2" t="s">
        <v>4447</v>
      </c>
      <c r="V522" s="2" t="s">
        <v>1911</v>
      </c>
      <c r="W522" s="2" t="s">
        <v>3296</v>
      </c>
      <c r="X522" s="2">
        <v>0</v>
      </c>
      <c r="Y522" s="1" t="str">
        <f t="shared" si="8"/>
        <v>3550308079</v>
      </c>
    </row>
    <row r="523" spans="1:25" x14ac:dyDescent="0.15">
      <c r="A523" s="2">
        <v>523</v>
      </c>
      <c r="B523" s="2" t="s">
        <v>330</v>
      </c>
      <c r="C523" s="2" t="s">
        <v>331</v>
      </c>
      <c r="D523" s="2" t="s">
        <v>5591</v>
      </c>
      <c r="E523" s="2" t="s">
        <v>5012</v>
      </c>
      <c r="F523" s="2" t="s">
        <v>6142</v>
      </c>
      <c r="G523" s="2" t="s">
        <v>3248</v>
      </c>
      <c r="H523" s="2" t="s">
        <v>6130</v>
      </c>
      <c r="I523" s="2" t="s">
        <v>3248</v>
      </c>
      <c r="J523" s="2" t="s">
        <v>6119</v>
      </c>
      <c r="K523" s="2" t="s">
        <v>6911</v>
      </c>
      <c r="L523" s="2" t="s">
        <v>522</v>
      </c>
      <c r="M523" s="2" t="s">
        <v>4287</v>
      </c>
      <c r="N523" s="2" t="s">
        <v>35</v>
      </c>
      <c r="O523" s="2">
        <v>69439944</v>
      </c>
      <c r="P523" s="2" t="s">
        <v>7223</v>
      </c>
      <c r="Q523" s="2" t="s">
        <v>4288</v>
      </c>
      <c r="R523" s="2">
        <v>1</v>
      </c>
      <c r="S523" s="2" t="s">
        <v>6637</v>
      </c>
      <c r="T523" s="2">
        <v>58</v>
      </c>
      <c r="U523" s="2" t="s">
        <v>4447</v>
      </c>
      <c r="V523" s="2" t="s">
        <v>1911</v>
      </c>
      <c r="W523" s="2" t="s">
        <v>3296</v>
      </c>
      <c r="X523" s="2">
        <v>0</v>
      </c>
      <c r="Y523" s="1" t="str">
        <f t="shared" si="8"/>
        <v>3550308028</v>
      </c>
    </row>
    <row r="524" spans="1:25" x14ac:dyDescent="0.15">
      <c r="A524" s="2">
        <v>524</v>
      </c>
      <c r="B524" s="2" t="s">
        <v>3042</v>
      </c>
      <c r="C524" s="2" t="s">
        <v>3043</v>
      </c>
      <c r="D524" s="2" t="s">
        <v>6287</v>
      </c>
      <c r="E524" s="2" t="s">
        <v>3603</v>
      </c>
      <c r="F524" s="2" t="s">
        <v>5604</v>
      </c>
      <c r="G524" s="2" t="s">
        <v>5605</v>
      </c>
      <c r="H524" s="2" t="s">
        <v>4502</v>
      </c>
      <c r="I524" s="2" t="s">
        <v>5605</v>
      </c>
      <c r="J524" s="2" t="s">
        <v>4501</v>
      </c>
      <c r="K524" s="2" t="s">
        <v>5388</v>
      </c>
      <c r="L524" s="2" t="s">
        <v>551</v>
      </c>
      <c r="M524" s="2" t="s">
        <v>6289</v>
      </c>
      <c r="N524" s="2" t="s">
        <v>6069</v>
      </c>
      <c r="O524" s="2">
        <v>61628018</v>
      </c>
      <c r="P524" s="2" t="s">
        <v>7298</v>
      </c>
      <c r="Q524" s="2" t="s">
        <v>6290</v>
      </c>
      <c r="R524" s="2">
        <v>1</v>
      </c>
      <c r="S524" s="2" t="s">
        <v>6637</v>
      </c>
      <c r="T524" s="2">
        <v>58</v>
      </c>
      <c r="U524" s="2" t="s">
        <v>4447</v>
      </c>
      <c r="V524" s="2" t="s">
        <v>1911</v>
      </c>
      <c r="W524" s="2" t="s">
        <v>3296</v>
      </c>
      <c r="X524" s="2">
        <v>0</v>
      </c>
      <c r="Y524" s="1" t="str">
        <f t="shared" si="8"/>
        <v>3550308033</v>
      </c>
    </row>
    <row r="525" spans="1:25" x14ac:dyDescent="0.15">
      <c r="A525" s="2">
        <v>525</v>
      </c>
      <c r="B525" s="2" t="s">
        <v>3044</v>
      </c>
      <c r="C525" s="2" t="s">
        <v>3045</v>
      </c>
      <c r="D525" s="2" t="s">
        <v>6732</v>
      </c>
      <c r="E525" s="2" t="s">
        <v>3765</v>
      </c>
      <c r="F525" s="2" t="s">
        <v>6877</v>
      </c>
      <c r="G525" s="2" t="s">
        <v>6114</v>
      </c>
      <c r="H525" s="2" t="s">
        <v>6877</v>
      </c>
      <c r="I525" s="2" t="s">
        <v>6114</v>
      </c>
      <c r="J525" s="2" t="s">
        <v>4501</v>
      </c>
      <c r="K525" s="2" t="s">
        <v>6878</v>
      </c>
      <c r="L525" s="2" t="s">
        <v>1799</v>
      </c>
      <c r="M525" s="2" t="s">
        <v>6734</v>
      </c>
      <c r="N525" s="2" t="s">
        <v>2322</v>
      </c>
      <c r="O525" s="2">
        <v>58163342</v>
      </c>
      <c r="P525" s="2" t="s">
        <v>7300</v>
      </c>
      <c r="Q525" s="2" t="s">
        <v>6735</v>
      </c>
      <c r="R525" s="2">
        <v>1</v>
      </c>
      <c r="S525" s="2" t="s">
        <v>6637</v>
      </c>
      <c r="T525" s="2">
        <v>58</v>
      </c>
      <c r="U525" s="2" t="s">
        <v>4447</v>
      </c>
      <c r="V525" s="2" t="s">
        <v>4493</v>
      </c>
      <c r="W525" s="2" t="s">
        <v>3296</v>
      </c>
      <c r="X525" s="2">
        <v>0</v>
      </c>
      <c r="Y525" s="1" t="str">
        <f t="shared" si="8"/>
        <v>3550308017</v>
      </c>
    </row>
    <row r="526" spans="1:25" x14ac:dyDescent="0.15">
      <c r="A526" s="2">
        <v>526</v>
      </c>
      <c r="B526" s="2" t="s">
        <v>308</v>
      </c>
      <c r="C526" s="2" t="s">
        <v>309</v>
      </c>
      <c r="D526" s="2" t="s">
        <v>6691</v>
      </c>
      <c r="E526" s="2" t="s">
        <v>6692</v>
      </c>
      <c r="F526" s="2" t="s">
        <v>6149</v>
      </c>
      <c r="G526" s="2" t="s">
        <v>6150</v>
      </c>
      <c r="H526" s="2" t="s">
        <v>6162</v>
      </c>
      <c r="I526" s="2" t="s">
        <v>6150</v>
      </c>
      <c r="J526" s="2" t="s">
        <v>4501</v>
      </c>
      <c r="K526" s="2" t="s">
        <v>5388</v>
      </c>
      <c r="L526" s="2" t="s">
        <v>587</v>
      </c>
      <c r="M526" s="2" t="s">
        <v>6694</v>
      </c>
      <c r="N526" s="2" t="s">
        <v>6150</v>
      </c>
      <c r="O526" s="2">
        <v>55621476</v>
      </c>
      <c r="P526" s="2" t="s">
        <v>7302</v>
      </c>
      <c r="Q526" s="2" t="s">
        <v>7978</v>
      </c>
      <c r="R526" s="2">
        <v>1</v>
      </c>
      <c r="S526" s="2" t="s">
        <v>6637</v>
      </c>
      <c r="T526" s="2">
        <v>58</v>
      </c>
      <c r="U526" s="2" t="s">
        <v>4447</v>
      </c>
      <c r="V526" s="2" t="s">
        <v>1911</v>
      </c>
      <c r="W526" s="2" t="s">
        <v>3296</v>
      </c>
      <c r="X526" s="2">
        <v>0</v>
      </c>
      <c r="Y526" s="1" t="str">
        <f t="shared" si="8"/>
        <v>3550308037</v>
      </c>
    </row>
    <row r="527" spans="1:25" x14ac:dyDescent="0.15">
      <c r="A527" s="2">
        <v>527</v>
      </c>
      <c r="B527" s="2" t="s">
        <v>312</v>
      </c>
      <c r="C527" s="2" t="s">
        <v>313</v>
      </c>
      <c r="D527" s="2" t="s">
        <v>5515</v>
      </c>
      <c r="E527" s="2" t="s">
        <v>5516</v>
      </c>
      <c r="F527" s="2" t="s">
        <v>6113</v>
      </c>
      <c r="G527" s="2" t="s">
        <v>635</v>
      </c>
      <c r="H527" s="2" t="s">
        <v>6158</v>
      </c>
      <c r="I527" s="2" t="s">
        <v>636</v>
      </c>
      <c r="J527" s="2" t="s">
        <v>4501</v>
      </c>
      <c r="K527" s="2" t="s">
        <v>6878</v>
      </c>
      <c r="L527" s="2" t="s">
        <v>616</v>
      </c>
      <c r="M527" s="2" t="s">
        <v>5518</v>
      </c>
      <c r="N527" s="2" t="s">
        <v>5519</v>
      </c>
      <c r="O527" s="2">
        <v>55111630</v>
      </c>
      <c r="P527" s="2" t="s">
        <v>7791</v>
      </c>
      <c r="Q527" s="2" t="s">
        <v>3571</v>
      </c>
      <c r="R527" s="2">
        <v>1</v>
      </c>
      <c r="S527" s="2" t="s">
        <v>6637</v>
      </c>
      <c r="T527" s="2">
        <v>58</v>
      </c>
      <c r="U527" s="2" t="s">
        <v>4447</v>
      </c>
      <c r="V527" s="2" t="s">
        <v>1911</v>
      </c>
      <c r="W527" s="2" t="s">
        <v>3296</v>
      </c>
      <c r="X527" s="2">
        <v>0</v>
      </c>
      <c r="Y527" s="1" t="str">
        <f t="shared" si="8"/>
        <v>3550308045</v>
      </c>
    </row>
    <row r="528" spans="1:25" x14ac:dyDescent="0.15">
      <c r="A528" s="2">
        <v>528</v>
      </c>
      <c r="B528" s="2" t="s">
        <v>3046</v>
      </c>
      <c r="C528" s="2" t="s">
        <v>3047</v>
      </c>
      <c r="D528" s="2" t="s">
        <v>5430</v>
      </c>
      <c r="E528" s="2" t="s">
        <v>179</v>
      </c>
      <c r="F528" s="2" t="s">
        <v>173</v>
      </c>
      <c r="G528" s="2" t="s">
        <v>174</v>
      </c>
      <c r="H528" s="2" t="s">
        <v>6174</v>
      </c>
      <c r="I528" s="2" t="s">
        <v>12</v>
      </c>
      <c r="J528" s="2" t="s">
        <v>6119</v>
      </c>
      <c r="K528" s="2" t="s">
        <v>6862</v>
      </c>
      <c r="L528" s="2" t="s">
        <v>1978</v>
      </c>
      <c r="M528" s="2" t="s">
        <v>5432</v>
      </c>
      <c r="N528" s="2" t="s">
        <v>5210</v>
      </c>
      <c r="O528" s="2">
        <v>67493521</v>
      </c>
      <c r="P528" s="2" t="s">
        <v>7304</v>
      </c>
      <c r="Q528" s="2" t="s">
        <v>5433</v>
      </c>
      <c r="R528" s="2">
        <v>1</v>
      </c>
      <c r="S528" s="2" t="s">
        <v>6637</v>
      </c>
      <c r="T528" s="2">
        <v>58</v>
      </c>
      <c r="U528" s="2" t="s">
        <v>4447</v>
      </c>
      <c r="V528" s="2" t="s">
        <v>1911</v>
      </c>
      <c r="W528" s="2" t="s">
        <v>3296</v>
      </c>
      <c r="X528" s="2">
        <v>0</v>
      </c>
      <c r="Y528" s="1" t="str">
        <f t="shared" si="8"/>
        <v>3550308005</v>
      </c>
    </row>
    <row r="529" spans="1:25" x14ac:dyDescent="0.15">
      <c r="A529" s="2">
        <v>529</v>
      </c>
      <c r="B529" s="2" t="s">
        <v>2741</v>
      </c>
      <c r="C529" s="2" t="s">
        <v>2742</v>
      </c>
      <c r="D529" s="2" t="s">
        <v>4394</v>
      </c>
      <c r="E529" s="2" t="s">
        <v>3255</v>
      </c>
      <c r="F529" s="2" t="s">
        <v>6131</v>
      </c>
      <c r="G529" s="2" t="s">
        <v>13</v>
      </c>
      <c r="H529" s="2" t="s">
        <v>6122</v>
      </c>
      <c r="I529" s="2" t="s">
        <v>6121</v>
      </c>
      <c r="J529" s="2" t="s">
        <v>6119</v>
      </c>
      <c r="K529" s="2" t="s">
        <v>6862</v>
      </c>
      <c r="L529" s="2" t="s">
        <v>739</v>
      </c>
      <c r="M529" s="2" t="s">
        <v>2743</v>
      </c>
      <c r="N529" s="2" t="s">
        <v>13</v>
      </c>
      <c r="P529" s="2" t="s">
        <v>7792</v>
      </c>
      <c r="Q529" s="2" t="s">
        <v>3256</v>
      </c>
      <c r="R529" s="2">
        <v>1</v>
      </c>
      <c r="S529" s="2" t="s">
        <v>6637</v>
      </c>
      <c r="T529" s="2">
        <v>58</v>
      </c>
      <c r="U529" s="2" t="s">
        <v>4447</v>
      </c>
      <c r="V529" s="2" t="s">
        <v>1911</v>
      </c>
      <c r="W529" s="2" t="s">
        <v>3296</v>
      </c>
      <c r="X529" s="2">
        <v>0</v>
      </c>
      <c r="Y529" s="1" t="str">
        <f t="shared" si="8"/>
        <v>3550308082</v>
      </c>
    </row>
    <row r="530" spans="1:25" x14ac:dyDescent="0.15">
      <c r="A530" s="2">
        <v>530</v>
      </c>
      <c r="B530" s="2" t="s">
        <v>3048</v>
      </c>
      <c r="C530" s="2" t="s">
        <v>3049</v>
      </c>
      <c r="D530" s="2" t="s">
        <v>5328</v>
      </c>
      <c r="E530" s="2" t="s">
        <v>5456</v>
      </c>
      <c r="F530" s="2" t="s">
        <v>4466</v>
      </c>
      <c r="G530" s="2" t="s">
        <v>5602</v>
      </c>
      <c r="H530" s="2" t="s">
        <v>1911</v>
      </c>
      <c r="I530" s="2" t="s">
        <v>5395</v>
      </c>
      <c r="J530" s="2" t="s">
        <v>5396</v>
      </c>
      <c r="K530" s="2" t="s">
        <v>5396</v>
      </c>
      <c r="L530" s="2" t="s">
        <v>2036</v>
      </c>
      <c r="M530" s="2" t="s">
        <v>5330</v>
      </c>
      <c r="N530" s="2" t="s">
        <v>5331</v>
      </c>
      <c r="O530" s="2">
        <v>32844601</v>
      </c>
      <c r="P530" s="2" t="s">
        <v>7305</v>
      </c>
      <c r="Q530" s="2" t="s">
        <v>5332</v>
      </c>
      <c r="R530" s="2">
        <v>1</v>
      </c>
      <c r="S530" s="2" t="s">
        <v>6637</v>
      </c>
      <c r="T530" s="2">
        <v>58</v>
      </c>
      <c r="U530" s="2" t="s">
        <v>4447</v>
      </c>
      <c r="V530" s="2" t="s">
        <v>1911</v>
      </c>
      <c r="W530" s="2" t="s">
        <v>3296</v>
      </c>
      <c r="X530" s="2">
        <v>0</v>
      </c>
      <c r="Y530" s="1" t="str">
        <f t="shared" si="8"/>
        <v>3550308007</v>
      </c>
    </row>
    <row r="531" spans="1:25" x14ac:dyDescent="0.15">
      <c r="A531" s="2">
        <v>531</v>
      </c>
      <c r="B531" s="2" t="s">
        <v>3048</v>
      </c>
      <c r="C531" s="2" t="s">
        <v>3049</v>
      </c>
      <c r="D531" s="2" t="s">
        <v>5328</v>
      </c>
      <c r="E531" s="2" t="s">
        <v>5456</v>
      </c>
      <c r="F531" s="2" t="s">
        <v>4466</v>
      </c>
      <c r="G531" s="2" t="s">
        <v>5602</v>
      </c>
      <c r="H531" s="2" t="s">
        <v>1911</v>
      </c>
      <c r="I531" s="2" t="s">
        <v>5395</v>
      </c>
      <c r="J531" s="2" t="s">
        <v>5396</v>
      </c>
      <c r="K531" s="2" t="s">
        <v>5396</v>
      </c>
      <c r="L531" s="2" t="s">
        <v>2037</v>
      </c>
      <c r="M531" s="2" t="s">
        <v>5330</v>
      </c>
      <c r="N531" s="2" t="s">
        <v>5331</v>
      </c>
      <c r="O531" s="2">
        <v>32844601</v>
      </c>
      <c r="P531" s="2" t="s">
        <v>7305</v>
      </c>
      <c r="Q531" s="2" t="s">
        <v>5332</v>
      </c>
      <c r="R531" s="2">
        <v>1</v>
      </c>
      <c r="S531" s="2" t="s">
        <v>6637</v>
      </c>
      <c r="T531" s="2">
        <v>58</v>
      </c>
      <c r="U531" s="2" t="s">
        <v>4447</v>
      </c>
      <c r="V531" s="2" t="s">
        <v>1911</v>
      </c>
      <c r="W531" s="2" t="s">
        <v>3296</v>
      </c>
      <c r="X531" s="2">
        <v>0</v>
      </c>
      <c r="Y531" s="1" t="str">
        <f t="shared" si="8"/>
        <v>3550308007</v>
      </c>
    </row>
    <row r="532" spans="1:25" x14ac:dyDescent="0.15">
      <c r="A532" s="2">
        <v>532</v>
      </c>
      <c r="B532" s="2" t="s">
        <v>3048</v>
      </c>
      <c r="C532" s="2" t="s">
        <v>3049</v>
      </c>
      <c r="D532" s="2" t="s">
        <v>5328</v>
      </c>
      <c r="E532" s="2" t="s">
        <v>5456</v>
      </c>
      <c r="F532" s="2" t="s">
        <v>4466</v>
      </c>
      <c r="G532" s="2" t="s">
        <v>5602</v>
      </c>
      <c r="H532" s="2" t="s">
        <v>1911</v>
      </c>
      <c r="I532" s="2" t="s">
        <v>5395</v>
      </c>
      <c r="J532" s="2" t="s">
        <v>5396</v>
      </c>
      <c r="K532" s="2" t="s">
        <v>5396</v>
      </c>
      <c r="L532" s="2" t="s">
        <v>2033</v>
      </c>
      <c r="M532" s="2" t="s">
        <v>5330</v>
      </c>
      <c r="N532" s="2" t="s">
        <v>5331</v>
      </c>
      <c r="O532" s="2">
        <v>32844601</v>
      </c>
      <c r="P532" s="2" t="s">
        <v>7305</v>
      </c>
      <c r="Q532" s="2" t="s">
        <v>5332</v>
      </c>
      <c r="R532" s="2">
        <v>1</v>
      </c>
      <c r="S532" s="2" t="s">
        <v>6637</v>
      </c>
      <c r="T532" s="2">
        <v>58</v>
      </c>
      <c r="U532" s="2" t="s">
        <v>4447</v>
      </c>
      <c r="V532" s="2" t="s">
        <v>1911</v>
      </c>
      <c r="W532" s="2" t="s">
        <v>3296</v>
      </c>
      <c r="X532" s="2">
        <v>0</v>
      </c>
      <c r="Y532" s="1" t="str">
        <f t="shared" si="8"/>
        <v>3550308007</v>
      </c>
    </row>
    <row r="533" spans="1:25" x14ac:dyDescent="0.15">
      <c r="A533" s="2">
        <v>533</v>
      </c>
      <c r="B533" s="2" t="s">
        <v>3048</v>
      </c>
      <c r="C533" s="2" t="s">
        <v>3049</v>
      </c>
      <c r="D533" s="2" t="s">
        <v>5328</v>
      </c>
      <c r="E533" s="2" t="s">
        <v>5456</v>
      </c>
      <c r="F533" s="2" t="s">
        <v>4466</v>
      </c>
      <c r="G533" s="2" t="s">
        <v>5602</v>
      </c>
      <c r="H533" s="2" t="s">
        <v>1911</v>
      </c>
      <c r="I533" s="2" t="s">
        <v>5395</v>
      </c>
      <c r="J533" s="2" t="s">
        <v>5396</v>
      </c>
      <c r="K533" s="2" t="s">
        <v>5396</v>
      </c>
      <c r="L533" s="2" t="s">
        <v>2034</v>
      </c>
      <c r="M533" s="2" t="s">
        <v>5330</v>
      </c>
      <c r="N533" s="2" t="s">
        <v>5331</v>
      </c>
      <c r="O533" s="2">
        <v>32844601</v>
      </c>
      <c r="P533" s="2" t="s">
        <v>7305</v>
      </c>
      <c r="Q533" s="2" t="s">
        <v>5332</v>
      </c>
      <c r="R533" s="2">
        <v>1</v>
      </c>
      <c r="S533" s="2" t="s">
        <v>6637</v>
      </c>
      <c r="T533" s="2">
        <v>58</v>
      </c>
      <c r="U533" s="2" t="s">
        <v>4447</v>
      </c>
      <c r="V533" s="2" t="s">
        <v>1911</v>
      </c>
      <c r="W533" s="2" t="s">
        <v>3296</v>
      </c>
      <c r="X533" s="2">
        <v>0</v>
      </c>
      <c r="Y533" s="1" t="str">
        <f t="shared" si="8"/>
        <v>3550308007</v>
      </c>
    </row>
    <row r="534" spans="1:25" x14ac:dyDescent="0.15">
      <c r="A534" s="2">
        <v>534</v>
      </c>
      <c r="B534" s="2" t="s">
        <v>3048</v>
      </c>
      <c r="C534" s="2" t="s">
        <v>3049</v>
      </c>
      <c r="D534" s="2" t="s">
        <v>5328</v>
      </c>
      <c r="E534" s="2" t="s">
        <v>5456</v>
      </c>
      <c r="F534" s="2" t="s">
        <v>4466</v>
      </c>
      <c r="G534" s="2" t="s">
        <v>5602</v>
      </c>
      <c r="H534" s="2" t="s">
        <v>1911</v>
      </c>
      <c r="I534" s="2" t="s">
        <v>5395</v>
      </c>
      <c r="J534" s="2" t="s">
        <v>5396</v>
      </c>
      <c r="K534" s="2" t="s">
        <v>5396</v>
      </c>
      <c r="L534" s="2" t="s">
        <v>2035</v>
      </c>
      <c r="M534" s="2" t="s">
        <v>5330</v>
      </c>
      <c r="N534" s="2" t="s">
        <v>5331</v>
      </c>
      <c r="O534" s="2">
        <v>32844601</v>
      </c>
      <c r="P534" s="2" t="s">
        <v>7305</v>
      </c>
      <c r="Q534" s="2" t="s">
        <v>5332</v>
      </c>
      <c r="R534" s="2">
        <v>1</v>
      </c>
      <c r="S534" s="2" t="s">
        <v>6637</v>
      </c>
      <c r="T534" s="2">
        <v>58</v>
      </c>
      <c r="U534" s="2" t="s">
        <v>4447</v>
      </c>
      <c r="V534" s="2" t="s">
        <v>1911</v>
      </c>
      <c r="W534" s="2" t="s">
        <v>3296</v>
      </c>
      <c r="X534" s="2">
        <v>0</v>
      </c>
      <c r="Y534" s="1" t="str">
        <f t="shared" si="8"/>
        <v>3550308007</v>
      </c>
    </row>
    <row r="535" spans="1:25" x14ac:dyDescent="0.15">
      <c r="A535" s="2">
        <v>535</v>
      </c>
      <c r="B535" s="2" t="s">
        <v>3050</v>
      </c>
      <c r="C535" s="2" t="s">
        <v>3051</v>
      </c>
      <c r="D535" s="2" t="s">
        <v>3904</v>
      </c>
      <c r="E535" s="2" t="s">
        <v>3717</v>
      </c>
      <c r="F535" s="2" t="s">
        <v>6160</v>
      </c>
      <c r="G535" s="2" t="s">
        <v>5619</v>
      </c>
      <c r="H535" s="2" t="s">
        <v>6127</v>
      </c>
      <c r="I535" s="2" t="s">
        <v>5619</v>
      </c>
      <c r="J535" s="2" t="s">
        <v>4501</v>
      </c>
      <c r="K535" s="2" t="s">
        <v>5388</v>
      </c>
      <c r="L535" s="2" t="s">
        <v>3974</v>
      </c>
      <c r="M535" s="2" t="s">
        <v>1655</v>
      </c>
      <c r="N535" s="2" t="s">
        <v>5598</v>
      </c>
      <c r="O535" s="2">
        <v>55710483</v>
      </c>
      <c r="P535" s="2" t="s">
        <v>7793</v>
      </c>
      <c r="Q535" s="2" t="s">
        <v>3473</v>
      </c>
      <c r="R535" s="2">
        <v>4</v>
      </c>
      <c r="S535" s="2" t="s">
        <v>6639</v>
      </c>
      <c r="T535" s="2">
        <v>58</v>
      </c>
      <c r="U535" s="2" t="s">
        <v>4447</v>
      </c>
      <c r="V535" s="2" t="s">
        <v>1911</v>
      </c>
      <c r="W535" s="2" t="s">
        <v>3296</v>
      </c>
      <c r="X535" s="2">
        <v>0</v>
      </c>
      <c r="Y535" s="1" t="str">
        <f t="shared" si="8"/>
        <v>3550308092</v>
      </c>
    </row>
    <row r="536" spans="1:25" x14ac:dyDescent="0.15">
      <c r="A536" s="2">
        <v>536</v>
      </c>
      <c r="B536" s="2" t="s">
        <v>3052</v>
      </c>
      <c r="C536" s="2" t="s">
        <v>3053</v>
      </c>
      <c r="D536" s="2" t="s">
        <v>3404</v>
      </c>
      <c r="E536" s="2" t="s">
        <v>4189</v>
      </c>
      <c r="F536" s="2" t="s">
        <v>6164</v>
      </c>
      <c r="G536" s="2" t="s">
        <v>6165</v>
      </c>
      <c r="H536" s="2" t="s">
        <v>6134</v>
      </c>
      <c r="I536" s="2" t="s">
        <v>6165</v>
      </c>
      <c r="J536" s="2" t="s">
        <v>6119</v>
      </c>
      <c r="K536" s="2" t="s">
        <v>6911</v>
      </c>
      <c r="L536" s="2" t="s">
        <v>561</v>
      </c>
      <c r="M536" s="2" t="s">
        <v>6329</v>
      </c>
      <c r="N536" s="2" t="s">
        <v>6330</v>
      </c>
      <c r="O536" s="2">
        <v>69631436</v>
      </c>
      <c r="P536" s="2" t="s">
        <v>7173</v>
      </c>
      <c r="Q536" s="2" t="s">
        <v>6316</v>
      </c>
      <c r="R536" s="2">
        <v>1</v>
      </c>
      <c r="S536" s="2" t="s">
        <v>6637</v>
      </c>
      <c r="T536" s="2">
        <v>58</v>
      </c>
      <c r="U536" s="2" t="s">
        <v>4447</v>
      </c>
      <c r="V536" s="2" t="s">
        <v>1911</v>
      </c>
      <c r="W536" s="2" t="s">
        <v>3296</v>
      </c>
      <c r="X536" s="2">
        <v>0</v>
      </c>
      <c r="Y536" s="1" t="str">
        <f t="shared" si="8"/>
        <v>3550308035</v>
      </c>
    </row>
    <row r="537" spans="1:25" x14ac:dyDescent="0.15">
      <c r="A537" s="2">
        <v>537</v>
      </c>
      <c r="B537" s="2" t="s">
        <v>3054</v>
      </c>
      <c r="C537" s="2" t="s">
        <v>3055</v>
      </c>
      <c r="D537" s="2" t="s">
        <v>4321</v>
      </c>
      <c r="E537" s="2" t="s">
        <v>195</v>
      </c>
      <c r="F537" s="2" t="s">
        <v>6117</v>
      </c>
      <c r="G537" s="2" t="s">
        <v>1948</v>
      </c>
      <c r="H537" s="2" t="s">
        <v>6141</v>
      </c>
      <c r="I537" s="2" t="s">
        <v>6871</v>
      </c>
      <c r="J537" s="2" t="s">
        <v>6115</v>
      </c>
      <c r="K537" s="2" t="s">
        <v>6872</v>
      </c>
      <c r="L537" s="2" t="s">
        <v>531</v>
      </c>
      <c r="M537" s="2" t="s">
        <v>4322</v>
      </c>
      <c r="N537" s="2" t="s">
        <v>4323</v>
      </c>
      <c r="O537" s="2">
        <v>38518235</v>
      </c>
      <c r="P537" s="2" t="s">
        <v>7306</v>
      </c>
      <c r="Q537" s="2" t="s">
        <v>4324</v>
      </c>
      <c r="R537" s="2">
        <v>1</v>
      </c>
      <c r="S537" s="2" t="s">
        <v>6637</v>
      </c>
      <c r="T537" s="2">
        <v>58</v>
      </c>
      <c r="U537" s="2" t="s">
        <v>4447</v>
      </c>
      <c r="V537" s="2" t="s">
        <v>1911</v>
      </c>
      <c r="W537" s="2" t="s">
        <v>3296</v>
      </c>
      <c r="X537" s="2">
        <v>0</v>
      </c>
      <c r="Y537" s="1" t="str">
        <f t="shared" si="8"/>
        <v>3550308011</v>
      </c>
    </row>
    <row r="538" spans="1:25" x14ac:dyDescent="0.15">
      <c r="A538" s="2">
        <v>538</v>
      </c>
      <c r="B538" s="2" t="s">
        <v>2918</v>
      </c>
      <c r="C538" s="2" t="s">
        <v>2919</v>
      </c>
      <c r="D538" s="2" t="s">
        <v>4606</v>
      </c>
      <c r="E538" s="2" t="s">
        <v>4607</v>
      </c>
      <c r="F538" s="2" t="s">
        <v>6131</v>
      </c>
      <c r="G538" s="2" t="s">
        <v>13</v>
      </c>
      <c r="H538" s="2" t="s">
        <v>6122</v>
      </c>
      <c r="I538" s="2" t="s">
        <v>6121</v>
      </c>
      <c r="J538" s="2" t="s">
        <v>6119</v>
      </c>
      <c r="K538" s="2" t="s">
        <v>6862</v>
      </c>
      <c r="L538" s="2" t="s">
        <v>2354</v>
      </c>
      <c r="M538" s="2" t="s">
        <v>1649</v>
      </c>
      <c r="N538" s="2" t="s">
        <v>13</v>
      </c>
      <c r="O538" s="2">
        <v>20913527</v>
      </c>
      <c r="P538" s="2" t="s">
        <v>7230</v>
      </c>
      <c r="Q538" s="2" t="s">
        <v>3467</v>
      </c>
      <c r="R538" s="2">
        <v>4</v>
      </c>
      <c r="S538" s="2" t="s">
        <v>6639</v>
      </c>
      <c r="T538" s="2">
        <v>58</v>
      </c>
      <c r="U538" s="2" t="s">
        <v>4447</v>
      </c>
      <c r="V538" s="2" t="s">
        <v>1911</v>
      </c>
      <c r="W538" s="2" t="s">
        <v>3296</v>
      </c>
      <c r="X538" s="2">
        <v>0</v>
      </c>
      <c r="Y538" s="1" t="str">
        <f t="shared" si="8"/>
        <v>3550308082</v>
      </c>
    </row>
    <row r="539" spans="1:25" x14ac:dyDescent="0.15">
      <c r="A539" s="2">
        <v>539</v>
      </c>
      <c r="B539" s="2" t="s">
        <v>3056</v>
      </c>
      <c r="C539" s="2" t="s">
        <v>3057</v>
      </c>
      <c r="D539" s="2" t="s">
        <v>4469</v>
      </c>
      <c r="E539" s="2" t="s">
        <v>4985</v>
      </c>
      <c r="F539" s="2" t="s">
        <v>6167</v>
      </c>
      <c r="G539" s="2" t="s">
        <v>4529</v>
      </c>
      <c r="H539" s="2" t="s">
        <v>6122</v>
      </c>
      <c r="I539" s="2" t="s">
        <v>6121</v>
      </c>
      <c r="J539" s="2" t="s">
        <v>6119</v>
      </c>
      <c r="K539" s="2" t="s">
        <v>6862</v>
      </c>
      <c r="L539" s="2" t="s">
        <v>2378</v>
      </c>
      <c r="M539" s="2" t="s">
        <v>5336</v>
      </c>
      <c r="N539" s="2" t="s">
        <v>5337</v>
      </c>
      <c r="O539" s="2">
        <v>62925687</v>
      </c>
      <c r="P539" s="2" t="s">
        <v>7309</v>
      </c>
      <c r="Q539" s="2" t="s">
        <v>5338</v>
      </c>
      <c r="R539" s="2">
        <v>1</v>
      </c>
      <c r="S539" s="2" t="s">
        <v>6637</v>
      </c>
      <c r="T539" s="2">
        <v>58</v>
      </c>
      <c r="U539" s="2" t="s">
        <v>4447</v>
      </c>
      <c r="V539" s="2" t="s">
        <v>1911</v>
      </c>
      <c r="W539" s="2" t="s">
        <v>3296</v>
      </c>
      <c r="X539" s="2">
        <v>0</v>
      </c>
      <c r="Y539" s="1" t="str">
        <f t="shared" si="8"/>
        <v>3550308008</v>
      </c>
    </row>
    <row r="540" spans="1:25" x14ac:dyDescent="0.15">
      <c r="A540" s="2">
        <v>540</v>
      </c>
      <c r="B540" s="2" t="s">
        <v>3056</v>
      </c>
      <c r="C540" s="2" t="s">
        <v>3057</v>
      </c>
      <c r="D540" s="2" t="s">
        <v>4469</v>
      </c>
      <c r="E540" s="2" t="s">
        <v>4985</v>
      </c>
      <c r="F540" s="2" t="s">
        <v>6167</v>
      </c>
      <c r="G540" s="2" t="s">
        <v>4529</v>
      </c>
      <c r="H540" s="2" t="s">
        <v>6122</v>
      </c>
      <c r="I540" s="2" t="s">
        <v>6121</v>
      </c>
      <c r="J540" s="2" t="s">
        <v>6119</v>
      </c>
      <c r="K540" s="2" t="s">
        <v>6862</v>
      </c>
      <c r="L540" s="2" t="s">
        <v>2379</v>
      </c>
      <c r="M540" s="2" t="s">
        <v>5336</v>
      </c>
      <c r="N540" s="2" t="s">
        <v>5337</v>
      </c>
      <c r="O540" s="2">
        <v>62925687</v>
      </c>
      <c r="P540" s="2" t="s">
        <v>7309</v>
      </c>
      <c r="Q540" s="2" t="s">
        <v>5338</v>
      </c>
      <c r="R540" s="2">
        <v>1</v>
      </c>
      <c r="S540" s="2" t="s">
        <v>6637</v>
      </c>
      <c r="T540" s="2">
        <v>58</v>
      </c>
      <c r="U540" s="2" t="s">
        <v>4447</v>
      </c>
      <c r="V540" s="2" t="s">
        <v>1911</v>
      </c>
      <c r="W540" s="2" t="s">
        <v>3296</v>
      </c>
      <c r="X540" s="2">
        <v>0</v>
      </c>
      <c r="Y540" s="1" t="str">
        <f t="shared" si="8"/>
        <v>3550308008</v>
      </c>
    </row>
    <row r="541" spans="1:25" x14ac:dyDescent="0.15">
      <c r="A541" s="2">
        <v>541</v>
      </c>
      <c r="B541" s="2" t="s">
        <v>3056</v>
      </c>
      <c r="C541" s="2" t="s">
        <v>3057</v>
      </c>
      <c r="D541" s="2" t="s">
        <v>4469</v>
      </c>
      <c r="E541" s="2" t="s">
        <v>4985</v>
      </c>
      <c r="F541" s="2" t="s">
        <v>6167</v>
      </c>
      <c r="G541" s="2" t="s">
        <v>4529</v>
      </c>
      <c r="H541" s="2" t="s">
        <v>6122</v>
      </c>
      <c r="I541" s="2" t="s">
        <v>6121</v>
      </c>
      <c r="J541" s="2" t="s">
        <v>6119</v>
      </c>
      <c r="K541" s="2" t="s">
        <v>6862</v>
      </c>
      <c r="L541" s="2" t="s">
        <v>626</v>
      </c>
      <c r="M541" s="2" t="s">
        <v>5336</v>
      </c>
      <c r="N541" s="2" t="s">
        <v>5337</v>
      </c>
      <c r="O541" s="2">
        <v>62925687</v>
      </c>
      <c r="P541" s="2" t="s">
        <v>7309</v>
      </c>
      <c r="Q541" s="2" t="s">
        <v>5338</v>
      </c>
      <c r="R541" s="2">
        <v>1</v>
      </c>
      <c r="S541" s="2" t="s">
        <v>6637</v>
      </c>
      <c r="T541" s="2">
        <v>58</v>
      </c>
      <c r="U541" s="2" t="s">
        <v>4447</v>
      </c>
      <c r="V541" s="2" t="s">
        <v>1911</v>
      </c>
      <c r="W541" s="2" t="s">
        <v>3296</v>
      </c>
      <c r="X541" s="2">
        <v>0</v>
      </c>
      <c r="Y541" s="1" t="str">
        <f t="shared" si="8"/>
        <v>3550308008</v>
      </c>
    </row>
    <row r="542" spans="1:25" x14ac:dyDescent="0.15">
      <c r="A542" s="2">
        <v>542</v>
      </c>
      <c r="B542" s="2" t="s">
        <v>3058</v>
      </c>
      <c r="C542" s="2" t="s">
        <v>3059</v>
      </c>
      <c r="D542" s="2" t="s">
        <v>3961</v>
      </c>
      <c r="E542" s="2" t="s">
        <v>5516</v>
      </c>
      <c r="F542" s="2" t="s">
        <v>6113</v>
      </c>
      <c r="G542" s="2" t="s">
        <v>635</v>
      </c>
      <c r="H542" s="2" t="s">
        <v>6158</v>
      </c>
      <c r="I542" s="2" t="s">
        <v>636</v>
      </c>
      <c r="J542" s="2" t="s">
        <v>4501</v>
      </c>
      <c r="K542" s="2" t="s">
        <v>6878</v>
      </c>
      <c r="L542" s="2" t="s">
        <v>618</v>
      </c>
      <c r="M542" s="2" t="s">
        <v>3963</v>
      </c>
      <c r="N542" s="2" t="s">
        <v>5522</v>
      </c>
      <c r="O542" s="2">
        <v>55118717</v>
      </c>
      <c r="P542" s="2" t="s">
        <v>7312</v>
      </c>
      <c r="Q542" s="2" t="s">
        <v>3240</v>
      </c>
      <c r="R542" s="2">
        <v>1</v>
      </c>
      <c r="S542" s="2" t="s">
        <v>6637</v>
      </c>
      <c r="T542" s="2">
        <v>58</v>
      </c>
      <c r="U542" s="2" t="s">
        <v>4447</v>
      </c>
      <c r="V542" s="2" t="s">
        <v>1911</v>
      </c>
      <c r="W542" s="2" t="s">
        <v>3296</v>
      </c>
      <c r="X542" s="2">
        <v>0</v>
      </c>
      <c r="Y542" s="1" t="str">
        <f t="shared" si="8"/>
        <v>3550308045</v>
      </c>
    </row>
    <row r="543" spans="1:25" x14ac:dyDescent="0.15">
      <c r="A543" s="2">
        <v>543</v>
      </c>
      <c r="B543" s="2" t="s">
        <v>3060</v>
      </c>
      <c r="C543" s="2" t="s">
        <v>3061</v>
      </c>
      <c r="D543" s="2" t="s">
        <v>5579</v>
      </c>
      <c r="E543" s="2" t="s">
        <v>4990</v>
      </c>
      <c r="F543" s="2" t="s">
        <v>6127</v>
      </c>
      <c r="G543" s="2" t="s">
        <v>5599</v>
      </c>
      <c r="H543" s="2" t="s">
        <v>6136</v>
      </c>
      <c r="I543" s="2" t="s">
        <v>5599</v>
      </c>
      <c r="J543" s="2" t="s">
        <v>2151</v>
      </c>
      <c r="K543" s="2" t="s">
        <v>2151</v>
      </c>
      <c r="L543" s="2" t="s">
        <v>1789</v>
      </c>
      <c r="M543" s="2" t="s">
        <v>5581</v>
      </c>
      <c r="N543" s="2" t="s">
        <v>5582</v>
      </c>
      <c r="O543" s="2">
        <v>37261838</v>
      </c>
      <c r="P543" s="2" t="s">
        <v>7313</v>
      </c>
      <c r="Q543" s="2" t="s">
        <v>5583</v>
      </c>
      <c r="R543" s="2">
        <v>1</v>
      </c>
      <c r="S543" s="2" t="s">
        <v>6637</v>
      </c>
      <c r="T543" s="2">
        <v>58</v>
      </c>
      <c r="U543" s="2" t="s">
        <v>4447</v>
      </c>
      <c r="V543" s="2" t="s">
        <v>1911</v>
      </c>
      <c r="W543" s="2" t="s">
        <v>3296</v>
      </c>
      <c r="X543" s="2">
        <v>0</v>
      </c>
      <c r="Y543" s="1" t="str">
        <f t="shared" si="8"/>
        <v>3550308012</v>
      </c>
    </row>
    <row r="544" spans="1:25" x14ac:dyDescent="0.15">
      <c r="A544" s="2">
        <v>544</v>
      </c>
      <c r="B544" s="2" t="s">
        <v>3062</v>
      </c>
      <c r="C544" s="2" t="s">
        <v>3063</v>
      </c>
      <c r="D544" s="2" t="s">
        <v>6541</v>
      </c>
      <c r="E544" s="2" t="s">
        <v>3825</v>
      </c>
      <c r="F544" s="2" t="s">
        <v>5921</v>
      </c>
      <c r="G544" s="2" t="s">
        <v>5922</v>
      </c>
      <c r="H544" s="2" t="s">
        <v>1911</v>
      </c>
      <c r="I544" s="2" t="s">
        <v>5395</v>
      </c>
      <c r="J544" s="2" t="s">
        <v>5396</v>
      </c>
      <c r="K544" s="2" t="s">
        <v>5396</v>
      </c>
      <c r="L544" s="2" t="s">
        <v>2039</v>
      </c>
      <c r="M544" s="2" t="s">
        <v>6711</v>
      </c>
      <c r="N544" s="2" t="s">
        <v>5395</v>
      </c>
      <c r="O544" s="2">
        <v>32093304</v>
      </c>
      <c r="P544" s="2" t="s">
        <v>7314</v>
      </c>
      <c r="Q544" s="2" t="s">
        <v>6712</v>
      </c>
      <c r="R544" s="2">
        <v>1</v>
      </c>
      <c r="S544" s="2" t="s">
        <v>6637</v>
      </c>
      <c r="T544" s="2">
        <v>58</v>
      </c>
      <c r="U544" s="2" t="s">
        <v>4447</v>
      </c>
      <c r="V544" s="2" t="s">
        <v>1911</v>
      </c>
      <c r="W544" s="2" t="s">
        <v>3296</v>
      </c>
      <c r="X544" s="2">
        <v>0</v>
      </c>
      <c r="Y544" s="1" t="str">
        <f t="shared" si="8"/>
        <v>3550308014</v>
      </c>
    </row>
    <row r="545" spans="1:25" x14ac:dyDescent="0.15">
      <c r="A545" s="2">
        <v>545</v>
      </c>
      <c r="B545" s="2" t="s">
        <v>3064</v>
      </c>
      <c r="C545" s="2" t="s">
        <v>3065</v>
      </c>
      <c r="D545" s="2" t="s">
        <v>6408</v>
      </c>
      <c r="E545" s="2" t="s">
        <v>6409</v>
      </c>
      <c r="F545" s="2" t="s">
        <v>5600</v>
      </c>
      <c r="G545" s="2" t="s">
        <v>5626</v>
      </c>
      <c r="H545" s="2" t="s">
        <v>1911</v>
      </c>
      <c r="I545" s="2" t="s">
        <v>5395</v>
      </c>
      <c r="J545" s="2" t="s">
        <v>5396</v>
      </c>
      <c r="K545" s="2" t="s">
        <v>5396</v>
      </c>
      <c r="L545" s="2" t="s">
        <v>2045</v>
      </c>
      <c r="M545" s="2" t="s">
        <v>6411</v>
      </c>
      <c r="N545" s="2" t="s">
        <v>5399</v>
      </c>
      <c r="O545" s="2">
        <v>33311216</v>
      </c>
      <c r="P545" s="2" t="s">
        <v>7213</v>
      </c>
      <c r="Q545" s="2" t="s">
        <v>3734</v>
      </c>
      <c r="R545" s="2">
        <v>1</v>
      </c>
      <c r="S545" s="2" t="s">
        <v>6637</v>
      </c>
      <c r="T545" s="2">
        <v>58</v>
      </c>
      <c r="U545" s="2" t="s">
        <v>4447</v>
      </c>
      <c r="V545" s="2" t="s">
        <v>1911</v>
      </c>
      <c r="W545" s="2" t="s">
        <v>3296</v>
      </c>
      <c r="X545" s="2">
        <v>0</v>
      </c>
      <c r="Y545" s="1" t="str">
        <f t="shared" si="8"/>
        <v>3550308070</v>
      </c>
    </row>
    <row r="546" spans="1:25" x14ac:dyDescent="0.15">
      <c r="A546" s="2">
        <v>546</v>
      </c>
      <c r="B546" s="2" t="s">
        <v>3066</v>
      </c>
      <c r="C546" s="2" t="s">
        <v>3067</v>
      </c>
      <c r="D546" s="2" t="s">
        <v>3882</v>
      </c>
      <c r="E546" s="2" t="s">
        <v>728</v>
      </c>
      <c r="F546" s="2" t="s">
        <v>6122</v>
      </c>
      <c r="G546" s="2" t="s">
        <v>5616</v>
      </c>
      <c r="H546" s="2" t="s">
        <v>6173</v>
      </c>
      <c r="I546" s="2" t="s">
        <v>5616</v>
      </c>
      <c r="J546" s="2" t="s">
        <v>6119</v>
      </c>
      <c r="K546" s="2" t="s">
        <v>6911</v>
      </c>
      <c r="L546" s="2" t="s">
        <v>520</v>
      </c>
      <c r="M546" s="2" t="s">
        <v>3884</v>
      </c>
      <c r="N546" s="2" t="s">
        <v>5616</v>
      </c>
      <c r="O546" s="2">
        <v>62822522</v>
      </c>
      <c r="P546" s="2" t="s">
        <v>7318</v>
      </c>
      <c r="Q546" s="2" t="s">
        <v>3885</v>
      </c>
      <c r="R546" s="2">
        <v>1</v>
      </c>
      <c r="S546" s="2" t="s">
        <v>6637</v>
      </c>
      <c r="T546" s="2">
        <v>58</v>
      </c>
      <c r="U546" s="2" t="s">
        <v>4447</v>
      </c>
      <c r="V546" s="2" t="s">
        <v>1911</v>
      </c>
      <c r="W546" s="2" t="s">
        <v>3296</v>
      </c>
      <c r="X546" s="2">
        <v>0</v>
      </c>
      <c r="Y546" s="1" t="str">
        <f t="shared" si="8"/>
        <v>3550308025</v>
      </c>
    </row>
    <row r="547" spans="1:25" x14ac:dyDescent="0.15">
      <c r="A547" s="2">
        <v>547</v>
      </c>
      <c r="B547" s="2" t="s">
        <v>2822</v>
      </c>
      <c r="C547" s="2" t="s">
        <v>2823</v>
      </c>
      <c r="D547" s="2" t="s">
        <v>727</v>
      </c>
      <c r="E547" s="2" t="s">
        <v>728</v>
      </c>
      <c r="F547" s="2" t="s">
        <v>6122</v>
      </c>
      <c r="G547" s="2" t="s">
        <v>5616</v>
      </c>
      <c r="H547" s="2" t="s">
        <v>6173</v>
      </c>
      <c r="I547" s="2" t="s">
        <v>5616</v>
      </c>
      <c r="J547" s="2" t="s">
        <v>6119</v>
      </c>
      <c r="K547" s="2" t="s">
        <v>6911</v>
      </c>
      <c r="L547" s="2" t="s">
        <v>517</v>
      </c>
      <c r="M547" s="2" t="s">
        <v>2824</v>
      </c>
      <c r="N547" s="2" t="s">
        <v>5616</v>
      </c>
      <c r="O547" s="2">
        <v>61706000</v>
      </c>
      <c r="P547" s="2" t="s">
        <v>7174</v>
      </c>
      <c r="Q547" s="2" t="s">
        <v>6998</v>
      </c>
      <c r="R547" s="2">
        <v>1</v>
      </c>
      <c r="S547" s="2" t="s">
        <v>6637</v>
      </c>
      <c r="T547" s="2">
        <v>58</v>
      </c>
      <c r="U547" s="2" t="s">
        <v>4447</v>
      </c>
      <c r="V547" s="2" t="s">
        <v>1911</v>
      </c>
      <c r="W547" s="2" t="s">
        <v>3296</v>
      </c>
      <c r="X547" s="2">
        <v>0</v>
      </c>
      <c r="Y547" s="1" t="str">
        <f t="shared" si="8"/>
        <v>3550308025</v>
      </c>
    </row>
    <row r="548" spans="1:25" x14ac:dyDescent="0.15">
      <c r="A548" s="2">
        <v>548</v>
      </c>
      <c r="B548" s="2" t="s">
        <v>2918</v>
      </c>
      <c r="C548" s="2" t="s">
        <v>2919</v>
      </c>
      <c r="D548" s="2" t="s">
        <v>4606</v>
      </c>
      <c r="E548" s="2" t="s">
        <v>4607</v>
      </c>
      <c r="F548" s="2" t="s">
        <v>6131</v>
      </c>
      <c r="G548" s="2" t="s">
        <v>13</v>
      </c>
      <c r="H548" s="2" t="s">
        <v>6122</v>
      </c>
      <c r="I548" s="2" t="s">
        <v>6121</v>
      </c>
      <c r="J548" s="2" t="s">
        <v>6119</v>
      </c>
      <c r="K548" s="2" t="s">
        <v>6862</v>
      </c>
      <c r="L548" s="2" t="s">
        <v>1968</v>
      </c>
      <c r="M548" s="2" t="s">
        <v>5196</v>
      </c>
      <c r="N548" s="2" t="s">
        <v>13</v>
      </c>
      <c r="O548" s="2">
        <v>61917000</v>
      </c>
      <c r="P548" s="2" t="s">
        <v>7230</v>
      </c>
      <c r="Q548" s="2" t="s">
        <v>5197</v>
      </c>
      <c r="R548" s="2">
        <v>1</v>
      </c>
      <c r="S548" s="2" t="s">
        <v>6637</v>
      </c>
      <c r="T548" s="2">
        <v>58</v>
      </c>
      <c r="U548" s="2" t="s">
        <v>4447</v>
      </c>
      <c r="V548" s="2" t="s">
        <v>1911</v>
      </c>
      <c r="W548" s="2" t="s">
        <v>3296</v>
      </c>
      <c r="X548" s="2">
        <v>0</v>
      </c>
      <c r="Y548" s="1" t="str">
        <f t="shared" si="8"/>
        <v>3550308082</v>
      </c>
    </row>
    <row r="549" spans="1:25" x14ac:dyDescent="0.15">
      <c r="A549" s="2">
        <v>549</v>
      </c>
      <c r="B549" s="2" t="s">
        <v>2458</v>
      </c>
      <c r="C549" s="2" t="s">
        <v>2459</v>
      </c>
      <c r="D549" s="2" t="s">
        <v>3302</v>
      </c>
      <c r="E549" s="2" t="s">
        <v>3303</v>
      </c>
      <c r="F549" s="2" t="s">
        <v>4502</v>
      </c>
      <c r="G549" s="2" t="s">
        <v>7035</v>
      </c>
      <c r="H549" s="2" t="s">
        <v>6169</v>
      </c>
      <c r="I549" s="2" t="s">
        <v>6891</v>
      </c>
      <c r="J549" s="2" t="s">
        <v>6115</v>
      </c>
      <c r="K549" s="2" t="s">
        <v>6872</v>
      </c>
      <c r="L549" s="2" t="s">
        <v>1827</v>
      </c>
      <c r="M549" s="2" t="s">
        <v>3305</v>
      </c>
      <c r="P549" s="2" t="s">
        <v>7638</v>
      </c>
      <c r="Q549" s="2" t="s">
        <v>3306</v>
      </c>
      <c r="R549" s="2">
        <v>1</v>
      </c>
      <c r="S549" s="2" t="s">
        <v>6637</v>
      </c>
      <c r="T549" s="2">
        <v>58</v>
      </c>
      <c r="U549" s="2" t="s">
        <v>4447</v>
      </c>
      <c r="V549" s="2" t="s">
        <v>1911</v>
      </c>
      <c r="W549" s="2" t="s">
        <v>3296</v>
      </c>
      <c r="X549" s="2">
        <v>0</v>
      </c>
      <c r="Y549" s="1" t="str">
        <f t="shared" si="8"/>
        <v>3550308013</v>
      </c>
    </row>
    <row r="550" spans="1:25" x14ac:dyDescent="0.15">
      <c r="A550" s="2">
        <v>550</v>
      </c>
      <c r="B550" s="2" t="s">
        <v>3068</v>
      </c>
      <c r="C550" s="2" t="s">
        <v>3069</v>
      </c>
      <c r="D550" s="2" t="s">
        <v>6236</v>
      </c>
      <c r="E550" s="2" t="s">
        <v>3407</v>
      </c>
      <c r="F550" s="2" t="s">
        <v>6173</v>
      </c>
      <c r="G550" s="2" t="s">
        <v>5610</v>
      </c>
      <c r="H550" s="2" t="s">
        <v>6142</v>
      </c>
      <c r="I550" s="2" t="s">
        <v>5610</v>
      </c>
      <c r="J550" s="2" t="s">
        <v>6119</v>
      </c>
      <c r="K550" s="2" t="s">
        <v>6911</v>
      </c>
      <c r="L550" s="2" t="s">
        <v>544</v>
      </c>
      <c r="M550" s="2" t="s">
        <v>6238</v>
      </c>
      <c r="N550" s="2" t="s">
        <v>6239</v>
      </c>
      <c r="O550" s="2">
        <v>65567997</v>
      </c>
      <c r="P550" s="2" t="s">
        <v>7323</v>
      </c>
      <c r="Q550" s="2" t="s">
        <v>6240</v>
      </c>
      <c r="R550" s="2">
        <v>1</v>
      </c>
      <c r="S550" s="2" t="s">
        <v>6637</v>
      </c>
      <c r="T550" s="2">
        <v>58</v>
      </c>
      <c r="U550" s="2" t="s">
        <v>4447</v>
      </c>
      <c r="V550" s="2" t="s">
        <v>1911</v>
      </c>
      <c r="W550" s="2" t="s">
        <v>3296</v>
      </c>
      <c r="X550" s="2">
        <v>0</v>
      </c>
      <c r="Y550" s="1" t="str">
        <f t="shared" si="8"/>
        <v>3550308031</v>
      </c>
    </row>
    <row r="551" spans="1:25" x14ac:dyDescent="0.15">
      <c r="A551" s="2">
        <v>551</v>
      </c>
      <c r="B551" s="2" t="s">
        <v>3070</v>
      </c>
      <c r="C551" s="2" t="s">
        <v>3071</v>
      </c>
      <c r="D551" s="2" t="s">
        <v>6422</v>
      </c>
      <c r="E551" s="2" t="s">
        <v>6423</v>
      </c>
      <c r="F551" s="2" t="s">
        <v>5623</v>
      </c>
      <c r="G551" s="2" t="s">
        <v>3254</v>
      </c>
      <c r="H551" s="2" t="s">
        <v>6117</v>
      </c>
      <c r="I551" s="2" t="s">
        <v>5622</v>
      </c>
      <c r="J551" s="2" t="s">
        <v>2151</v>
      </c>
      <c r="K551" s="2" t="s">
        <v>2151</v>
      </c>
      <c r="L551" s="2" t="s">
        <v>2337</v>
      </c>
      <c r="M551" s="2" t="s">
        <v>4592</v>
      </c>
      <c r="N551" s="2" t="s">
        <v>3673</v>
      </c>
      <c r="O551" s="2">
        <v>38464000</v>
      </c>
      <c r="P551" s="2" t="s">
        <v>7794</v>
      </c>
      <c r="Q551" s="2" t="s">
        <v>3447</v>
      </c>
      <c r="R551" s="2">
        <v>4</v>
      </c>
      <c r="S551" s="2" t="s">
        <v>6639</v>
      </c>
      <c r="T551" s="2">
        <v>58</v>
      </c>
      <c r="U551" s="2" t="s">
        <v>4447</v>
      </c>
      <c r="V551" s="2" t="s">
        <v>1911</v>
      </c>
      <c r="W551" s="2" t="s">
        <v>3296</v>
      </c>
      <c r="X551" s="2">
        <v>0</v>
      </c>
      <c r="Y551" s="1" t="str">
        <f t="shared" si="8"/>
        <v>3550308034</v>
      </c>
    </row>
    <row r="552" spans="1:25" x14ac:dyDescent="0.15">
      <c r="A552" s="2">
        <v>552</v>
      </c>
      <c r="B552" s="2" t="s">
        <v>3072</v>
      </c>
      <c r="C552" s="2" t="s">
        <v>3073</v>
      </c>
      <c r="D552" s="2" t="s">
        <v>6209</v>
      </c>
      <c r="E552" s="2" t="s">
        <v>4184</v>
      </c>
      <c r="F552" s="2" t="s">
        <v>6177</v>
      </c>
      <c r="G552" s="2" t="s">
        <v>2119</v>
      </c>
      <c r="H552" s="2" t="s">
        <v>30</v>
      </c>
      <c r="I552" s="2" t="s">
        <v>6904</v>
      </c>
      <c r="J552" s="2" t="s">
        <v>4501</v>
      </c>
      <c r="K552" s="2" t="s">
        <v>6878</v>
      </c>
      <c r="L552" s="2" t="s">
        <v>1820</v>
      </c>
      <c r="M552" s="2" t="s">
        <v>6211</v>
      </c>
      <c r="N552" s="2" t="s">
        <v>6212</v>
      </c>
      <c r="O552" s="2">
        <v>59386611</v>
      </c>
      <c r="P552" s="2" t="s">
        <v>7325</v>
      </c>
      <c r="Q552" s="2" t="s">
        <v>4522</v>
      </c>
      <c r="R552" s="2">
        <v>1</v>
      </c>
      <c r="S552" s="2" t="s">
        <v>6637</v>
      </c>
      <c r="T552" s="2">
        <v>58</v>
      </c>
      <c r="U552" s="2" t="s">
        <v>4447</v>
      </c>
      <c r="V552" s="2" t="s">
        <v>1911</v>
      </c>
      <c r="W552" s="2" t="s">
        <v>3296</v>
      </c>
      <c r="X552" s="2">
        <v>0</v>
      </c>
      <c r="Y552" s="1" t="str">
        <f t="shared" si="8"/>
        <v>3550308030</v>
      </c>
    </row>
    <row r="553" spans="1:25" x14ac:dyDescent="0.15">
      <c r="A553" s="2">
        <v>553</v>
      </c>
      <c r="B553" s="2" t="s">
        <v>3074</v>
      </c>
      <c r="C553" s="2" t="s">
        <v>3075</v>
      </c>
      <c r="D553" s="2" t="s">
        <v>3645</v>
      </c>
      <c r="E553" s="2" t="s">
        <v>2088</v>
      </c>
      <c r="F553" s="2" t="s">
        <v>6179</v>
      </c>
      <c r="G553" s="2" t="s">
        <v>6180</v>
      </c>
      <c r="H553" s="2" t="s">
        <v>4503</v>
      </c>
      <c r="I553" s="2" t="s">
        <v>6180</v>
      </c>
      <c r="J553" s="2" t="s">
        <v>6115</v>
      </c>
      <c r="K553" s="2" t="s">
        <v>6872</v>
      </c>
      <c r="L553" s="2" t="s">
        <v>2003</v>
      </c>
      <c r="M553" s="2" t="s">
        <v>4882</v>
      </c>
      <c r="N553" s="2" t="s">
        <v>4883</v>
      </c>
      <c r="O553" s="2">
        <v>38345985</v>
      </c>
      <c r="P553" s="2" t="s">
        <v>7327</v>
      </c>
      <c r="Q553" s="2" t="s">
        <v>4884</v>
      </c>
      <c r="R553" s="2">
        <v>1</v>
      </c>
      <c r="S553" s="2" t="s">
        <v>6637</v>
      </c>
      <c r="T553" s="2">
        <v>58</v>
      </c>
      <c r="U553" s="2" t="s">
        <v>4447</v>
      </c>
      <c r="V553" s="2" t="s">
        <v>1911</v>
      </c>
      <c r="W553" s="2" t="s">
        <v>3296</v>
      </c>
      <c r="X553" s="2">
        <v>0</v>
      </c>
      <c r="Y553" s="1" t="str">
        <f t="shared" si="8"/>
        <v>3550308064</v>
      </c>
    </row>
    <row r="554" spans="1:25" x14ac:dyDescent="0.15">
      <c r="A554" s="2">
        <v>554</v>
      </c>
      <c r="B554" s="2" t="s">
        <v>3076</v>
      </c>
      <c r="C554" s="2" t="s">
        <v>3077</v>
      </c>
      <c r="D554" s="2" t="s">
        <v>3572</v>
      </c>
      <c r="E554" s="2" t="s">
        <v>3573</v>
      </c>
      <c r="F554" s="2" t="s">
        <v>6113</v>
      </c>
      <c r="G554" s="2" t="s">
        <v>635</v>
      </c>
      <c r="H554" s="2" t="s">
        <v>6158</v>
      </c>
      <c r="I554" s="2" t="s">
        <v>636</v>
      </c>
      <c r="J554" s="2" t="s">
        <v>4501</v>
      </c>
      <c r="K554" s="2" t="s">
        <v>6878</v>
      </c>
      <c r="L554" s="2" t="s">
        <v>621</v>
      </c>
      <c r="M554" s="2" t="s">
        <v>4001</v>
      </c>
      <c r="N554" s="2" t="s">
        <v>3576</v>
      </c>
      <c r="O554" s="2">
        <v>55146448</v>
      </c>
      <c r="P554" s="2" t="s">
        <v>7328</v>
      </c>
      <c r="Q554" s="2" t="s">
        <v>4002</v>
      </c>
      <c r="R554" s="2">
        <v>1</v>
      </c>
      <c r="S554" s="2" t="s">
        <v>6637</v>
      </c>
      <c r="T554" s="2">
        <v>58</v>
      </c>
      <c r="U554" s="2" t="s">
        <v>4447</v>
      </c>
      <c r="V554" s="2" t="s">
        <v>1911</v>
      </c>
      <c r="W554" s="2" t="s">
        <v>3296</v>
      </c>
      <c r="X554" s="2">
        <v>0</v>
      </c>
      <c r="Y554" s="1" t="str">
        <f t="shared" si="8"/>
        <v>3550308045</v>
      </c>
    </row>
    <row r="555" spans="1:25" x14ac:dyDescent="0.15">
      <c r="A555" s="2">
        <v>555</v>
      </c>
      <c r="B555" s="2" t="s">
        <v>3078</v>
      </c>
      <c r="C555" s="2" t="s">
        <v>3079</v>
      </c>
      <c r="D555" s="2" t="s">
        <v>5265</v>
      </c>
      <c r="E555" s="2" t="s">
        <v>6772</v>
      </c>
      <c r="F555" s="2" t="s">
        <v>6130</v>
      </c>
      <c r="G555" s="2" t="s">
        <v>6897</v>
      </c>
      <c r="H555" s="2" t="s">
        <v>3242</v>
      </c>
      <c r="I555" s="2" t="s">
        <v>6897</v>
      </c>
      <c r="J555" s="2" t="s">
        <v>4501</v>
      </c>
      <c r="K555" s="2" t="s">
        <v>6878</v>
      </c>
      <c r="L555" s="2" t="s">
        <v>1836</v>
      </c>
      <c r="M555" s="2" t="s">
        <v>5267</v>
      </c>
      <c r="N555" s="2" t="s">
        <v>7607</v>
      </c>
      <c r="O555" s="2">
        <v>56789364</v>
      </c>
      <c r="P555" s="2" t="s">
        <v>7112</v>
      </c>
      <c r="Q555" s="2" t="s">
        <v>2287</v>
      </c>
      <c r="R555" s="2">
        <v>1</v>
      </c>
      <c r="S555" s="2" t="s">
        <v>6637</v>
      </c>
      <c r="T555" s="2">
        <v>58</v>
      </c>
      <c r="U555" s="2" t="s">
        <v>4447</v>
      </c>
      <c r="V555" s="2" t="s">
        <v>1911</v>
      </c>
      <c r="W555" s="2" t="s">
        <v>3296</v>
      </c>
      <c r="X555" s="2">
        <v>0</v>
      </c>
      <c r="Y555" s="1" t="str">
        <f t="shared" si="8"/>
        <v>3550308022</v>
      </c>
    </row>
    <row r="556" spans="1:25" x14ac:dyDescent="0.15">
      <c r="A556" s="2">
        <v>556</v>
      </c>
      <c r="B556" s="2" t="s">
        <v>3080</v>
      </c>
      <c r="C556" s="2" t="s">
        <v>3081</v>
      </c>
      <c r="D556" s="2" t="s">
        <v>3334</v>
      </c>
      <c r="E556" s="2" t="s">
        <v>3314</v>
      </c>
      <c r="F556" s="2" t="s">
        <v>5416</v>
      </c>
      <c r="G556" s="2" t="s">
        <v>6112</v>
      </c>
      <c r="H556" s="2" t="s">
        <v>6158</v>
      </c>
      <c r="I556" s="2" t="s">
        <v>636</v>
      </c>
      <c r="J556" s="2" t="s">
        <v>4501</v>
      </c>
      <c r="K556" s="2" t="s">
        <v>6878</v>
      </c>
      <c r="L556" s="2" t="s">
        <v>613</v>
      </c>
      <c r="M556" s="2" t="s">
        <v>3336</v>
      </c>
      <c r="N556" s="2" t="s">
        <v>4558</v>
      </c>
      <c r="O556" s="2">
        <v>55171908</v>
      </c>
      <c r="P556" s="2" t="s">
        <v>7332</v>
      </c>
      <c r="Q556" s="2" t="s">
        <v>3556</v>
      </c>
      <c r="R556" s="2">
        <v>1</v>
      </c>
      <c r="S556" s="2" t="s">
        <v>6637</v>
      </c>
      <c r="T556" s="2">
        <v>58</v>
      </c>
      <c r="U556" s="2" t="s">
        <v>4447</v>
      </c>
      <c r="V556" s="2" t="s">
        <v>1911</v>
      </c>
      <c r="W556" s="2" t="s">
        <v>3296</v>
      </c>
      <c r="X556" s="2">
        <v>0</v>
      </c>
      <c r="Y556" s="1" t="str">
        <f t="shared" si="8"/>
        <v>3550308042</v>
      </c>
    </row>
    <row r="557" spans="1:25" x14ac:dyDescent="0.15">
      <c r="A557" s="2">
        <v>557</v>
      </c>
      <c r="B557" s="2" t="s">
        <v>3082</v>
      </c>
      <c r="C557" s="2" t="s">
        <v>3083</v>
      </c>
      <c r="D557" s="2" t="s">
        <v>4431</v>
      </c>
      <c r="E557" s="2" t="s">
        <v>2140</v>
      </c>
      <c r="F557" s="2" t="s">
        <v>6129</v>
      </c>
      <c r="G557" s="2" t="s">
        <v>5441</v>
      </c>
      <c r="H557" s="2" t="s">
        <v>6124</v>
      </c>
      <c r="I557" s="2" t="s">
        <v>5441</v>
      </c>
      <c r="J557" s="2" t="s">
        <v>6119</v>
      </c>
      <c r="K557" s="2" t="s">
        <v>6911</v>
      </c>
      <c r="L557" s="2" t="s">
        <v>2026</v>
      </c>
      <c r="M557" s="2" t="s">
        <v>4433</v>
      </c>
      <c r="N557" s="2" t="s">
        <v>4434</v>
      </c>
      <c r="O557" s="2">
        <v>61513560</v>
      </c>
      <c r="P557" s="2" t="s">
        <v>7336</v>
      </c>
      <c r="Q557" s="2" t="s">
        <v>4435</v>
      </c>
      <c r="R557" s="2">
        <v>1</v>
      </c>
      <c r="S557" s="2" t="s">
        <v>6637</v>
      </c>
      <c r="T557" s="2">
        <v>58</v>
      </c>
      <c r="U557" s="2" t="s">
        <v>4447</v>
      </c>
      <c r="V557" s="2" t="s">
        <v>1911</v>
      </c>
      <c r="W557" s="2" t="s">
        <v>3296</v>
      </c>
      <c r="X557" s="2">
        <v>0</v>
      </c>
      <c r="Y557" s="1" t="str">
        <f t="shared" si="8"/>
        <v>3550308076</v>
      </c>
    </row>
    <row r="558" spans="1:25" x14ac:dyDescent="0.15">
      <c r="A558" s="2">
        <v>558</v>
      </c>
      <c r="B558" s="2" t="s">
        <v>3084</v>
      </c>
      <c r="C558" s="2" t="s">
        <v>3085</v>
      </c>
      <c r="D558" s="2" t="s">
        <v>5306</v>
      </c>
      <c r="E558" s="2" t="s">
        <v>3723</v>
      </c>
      <c r="F558" s="2" t="s">
        <v>3724</v>
      </c>
      <c r="G558" s="2" t="s">
        <v>3725</v>
      </c>
      <c r="H558" s="2" t="s">
        <v>6174</v>
      </c>
      <c r="I558" s="2" t="s">
        <v>12</v>
      </c>
      <c r="J558" s="2" t="s">
        <v>6119</v>
      </c>
      <c r="K558" s="2" t="s">
        <v>6862</v>
      </c>
      <c r="L558" s="2" t="s">
        <v>1986</v>
      </c>
      <c r="M558" s="2" t="s">
        <v>5307</v>
      </c>
      <c r="N558" s="2" t="s">
        <v>5308</v>
      </c>
      <c r="O558" s="2">
        <v>69581488</v>
      </c>
      <c r="P558" s="2" t="s">
        <v>7337</v>
      </c>
      <c r="Q558" s="2" t="s">
        <v>5309</v>
      </c>
      <c r="R558" s="2">
        <v>1</v>
      </c>
      <c r="S558" s="2" t="s">
        <v>6637</v>
      </c>
      <c r="T558" s="2">
        <v>58</v>
      </c>
      <c r="U558" s="2" t="s">
        <v>4447</v>
      </c>
      <c r="V558" s="2" t="s">
        <v>1911</v>
      </c>
      <c r="W558" s="2" t="s">
        <v>3296</v>
      </c>
      <c r="X558" s="2">
        <v>0</v>
      </c>
      <c r="Y558" s="1" t="str">
        <f t="shared" si="8"/>
        <v>3550308093</v>
      </c>
    </row>
    <row r="559" spans="1:25" x14ac:dyDescent="0.15">
      <c r="A559" s="2">
        <v>559</v>
      </c>
      <c r="B559" s="2" t="s">
        <v>3086</v>
      </c>
      <c r="C559" s="2" t="s">
        <v>3087</v>
      </c>
      <c r="D559" s="2" t="s">
        <v>6426</v>
      </c>
      <c r="E559" s="2" t="s">
        <v>6903</v>
      </c>
      <c r="F559" s="2" t="s">
        <v>6124</v>
      </c>
      <c r="G559" s="2" t="s">
        <v>6128</v>
      </c>
      <c r="H559" s="2" t="s">
        <v>30</v>
      </c>
      <c r="I559" s="2" t="s">
        <v>6904</v>
      </c>
      <c r="J559" s="2" t="s">
        <v>4501</v>
      </c>
      <c r="K559" s="2" t="s">
        <v>6878</v>
      </c>
      <c r="L559" s="2" t="s">
        <v>2333</v>
      </c>
      <c r="M559" s="2" t="s">
        <v>4444</v>
      </c>
      <c r="N559" s="2" t="s">
        <v>3671</v>
      </c>
      <c r="O559" s="2">
        <v>59714545</v>
      </c>
      <c r="P559" s="2" t="s">
        <v>7714</v>
      </c>
      <c r="Q559" s="2" t="s">
        <v>3443</v>
      </c>
      <c r="R559" s="2">
        <v>4</v>
      </c>
      <c r="S559" s="2" t="s">
        <v>6639</v>
      </c>
      <c r="T559" s="2">
        <v>58</v>
      </c>
      <c r="U559" s="2" t="s">
        <v>4447</v>
      </c>
      <c r="V559" s="2" t="s">
        <v>1911</v>
      </c>
      <c r="W559" s="2" t="s">
        <v>3296</v>
      </c>
      <c r="X559" s="2">
        <v>0</v>
      </c>
      <c r="Y559" s="1" t="str">
        <f t="shared" si="8"/>
        <v>3550308023</v>
      </c>
    </row>
    <row r="560" spans="1:25" x14ac:dyDescent="0.15">
      <c r="A560" s="2">
        <v>560</v>
      </c>
      <c r="B560" s="2" t="s">
        <v>3088</v>
      </c>
      <c r="C560" s="2" t="s">
        <v>3089</v>
      </c>
      <c r="D560" s="2" t="s">
        <v>6429</v>
      </c>
      <c r="E560" s="2" t="s">
        <v>7000</v>
      </c>
      <c r="F560" s="2" t="s">
        <v>5608</v>
      </c>
      <c r="G560" s="2" t="s">
        <v>3249</v>
      </c>
      <c r="H560" s="2" t="s">
        <v>1911</v>
      </c>
      <c r="I560" s="2" t="s">
        <v>5395</v>
      </c>
      <c r="J560" s="2" t="s">
        <v>5396</v>
      </c>
      <c r="K560" s="2" t="s">
        <v>5396</v>
      </c>
      <c r="L560" s="2" t="s">
        <v>2334</v>
      </c>
      <c r="M560" s="2" t="s">
        <v>4445</v>
      </c>
      <c r="N560" s="2" t="s">
        <v>23</v>
      </c>
      <c r="O560" s="2">
        <v>31263900</v>
      </c>
      <c r="P560" s="2" t="s">
        <v>7795</v>
      </c>
      <c r="Q560" s="2" t="s">
        <v>3444</v>
      </c>
      <c r="R560" s="2">
        <v>4</v>
      </c>
      <c r="S560" s="2" t="s">
        <v>6639</v>
      </c>
      <c r="T560" s="2">
        <v>58</v>
      </c>
      <c r="U560" s="2" t="s">
        <v>4447</v>
      </c>
      <c r="V560" s="2" t="s">
        <v>1911</v>
      </c>
      <c r="W560" s="2" t="s">
        <v>3296</v>
      </c>
      <c r="X560" s="2">
        <v>0</v>
      </c>
      <c r="Y560" s="1" t="str">
        <f t="shared" si="8"/>
        <v>3550308026</v>
      </c>
    </row>
    <row r="561" spans="1:25" x14ac:dyDescent="0.15">
      <c r="A561" s="2">
        <v>561</v>
      </c>
      <c r="B561" s="2" t="s">
        <v>3090</v>
      </c>
      <c r="C561" s="2" t="s">
        <v>3091</v>
      </c>
      <c r="D561" s="2" t="s">
        <v>6428</v>
      </c>
      <c r="E561" s="2" t="s">
        <v>6910</v>
      </c>
      <c r="F561" s="2" t="s">
        <v>6164</v>
      </c>
      <c r="G561" s="2" t="s">
        <v>6165</v>
      </c>
      <c r="H561" s="2" t="s">
        <v>6134</v>
      </c>
      <c r="I561" s="2" t="s">
        <v>6165</v>
      </c>
      <c r="J561" s="2" t="s">
        <v>6119</v>
      </c>
      <c r="K561" s="2" t="s">
        <v>6911</v>
      </c>
      <c r="L561" s="2" t="s">
        <v>2338</v>
      </c>
      <c r="M561" s="2" t="s">
        <v>4593</v>
      </c>
      <c r="N561" s="2" t="s">
        <v>6165</v>
      </c>
      <c r="O561" s="2">
        <v>27511421</v>
      </c>
      <c r="P561" s="2" t="s">
        <v>7770</v>
      </c>
      <c r="Q561" s="2" t="s">
        <v>3448</v>
      </c>
      <c r="R561" s="2">
        <v>4</v>
      </c>
      <c r="S561" s="2" t="s">
        <v>6639</v>
      </c>
      <c r="T561" s="2">
        <v>58</v>
      </c>
      <c r="U561" s="2" t="s">
        <v>4447</v>
      </c>
      <c r="V561" s="2" t="s">
        <v>1911</v>
      </c>
      <c r="W561" s="2" t="s">
        <v>3296</v>
      </c>
      <c r="X561" s="2">
        <v>0</v>
      </c>
      <c r="Y561" s="1" t="str">
        <f t="shared" si="8"/>
        <v>3550308035</v>
      </c>
    </row>
    <row r="562" spans="1:25" x14ac:dyDescent="0.15">
      <c r="A562" s="2">
        <v>562</v>
      </c>
      <c r="B562" s="2" t="s">
        <v>3092</v>
      </c>
      <c r="C562" s="2" t="s">
        <v>3093</v>
      </c>
      <c r="D562" s="2" t="s">
        <v>6418</v>
      </c>
      <c r="E562" s="2" t="s">
        <v>4607</v>
      </c>
      <c r="F562" s="2" t="s">
        <v>6131</v>
      </c>
      <c r="G562" s="2" t="s">
        <v>13</v>
      </c>
      <c r="H562" s="2" t="s">
        <v>6122</v>
      </c>
      <c r="I562" s="2" t="s">
        <v>6121</v>
      </c>
      <c r="J562" s="2" t="s">
        <v>6119</v>
      </c>
      <c r="K562" s="2" t="s">
        <v>6862</v>
      </c>
      <c r="L562" s="2" t="s">
        <v>2355</v>
      </c>
      <c r="M562" s="2" t="s">
        <v>1650</v>
      </c>
      <c r="N562" s="2" t="s">
        <v>13</v>
      </c>
      <c r="O562" s="2">
        <v>20984418</v>
      </c>
      <c r="P562" s="2" t="s">
        <v>7796</v>
      </c>
      <c r="Q562" s="2" t="s">
        <v>3468</v>
      </c>
      <c r="R562" s="2">
        <v>4</v>
      </c>
      <c r="S562" s="2" t="s">
        <v>6639</v>
      </c>
      <c r="T562" s="2">
        <v>58</v>
      </c>
      <c r="U562" s="2" t="s">
        <v>4447</v>
      </c>
      <c r="V562" s="2" t="s">
        <v>1911</v>
      </c>
      <c r="W562" s="2" t="s">
        <v>3296</v>
      </c>
      <c r="X562" s="2">
        <v>0</v>
      </c>
      <c r="Y562" s="1" t="str">
        <f t="shared" si="8"/>
        <v>3550308082</v>
      </c>
    </row>
    <row r="563" spans="1:25" x14ac:dyDescent="0.15">
      <c r="A563" s="2">
        <v>563</v>
      </c>
      <c r="B563" s="2" t="s">
        <v>2708</v>
      </c>
      <c r="C563" s="2" t="s">
        <v>2709</v>
      </c>
      <c r="D563" s="2" t="s">
        <v>5737</v>
      </c>
      <c r="E563" s="2" t="s">
        <v>4709</v>
      </c>
      <c r="F563" s="2" t="s">
        <v>7060</v>
      </c>
      <c r="G563" s="2" t="s">
        <v>5601</v>
      </c>
      <c r="H563" s="2" t="s">
        <v>26</v>
      </c>
      <c r="I563" s="2" t="s">
        <v>6378</v>
      </c>
      <c r="J563" s="2" t="s">
        <v>2151</v>
      </c>
      <c r="K563" s="2" t="s">
        <v>2151</v>
      </c>
      <c r="L563" s="2" t="s">
        <v>3094</v>
      </c>
      <c r="M563" s="2" t="s">
        <v>5739</v>
      </c>
      <c r="N563" s="2" t="s">
        <v>5601</v>
      </c>
      <c r="O563" s="2">
        <v>32924501</v>
      </c>
      <c r="P563" s="2" t="s">
        <v>7713</v>
      </c>
      <c r="Q563" s="2" t="s">
        <v>5740</v>
      </c>
      <c r="R563" s="2">
        <v>4</v>
      </c>
      <c r="S563" s="2" t="s">
        <v>6639</v>
      </c>
      <c r="T563" s="2">
        <v>58</v>
      </c>
      <c r="U563" s="2" t="s">
        <v>4447</v>
      </c>
      <c r="V563" s="2" t="s">
        <v>1911</v>
      </c>
      <c r="W563" s="2" t="s">
        <v>3296</v>
      </c>
      <c r="X563" s="2">
        <v>0</v>
      </c>
      <c r="Y563" s="1" t="str">
        <f t="shared" si="8"/>
        <v>3550308006</v>
      </c>
    </row>
    <row r="564" spans="1:25" x14ac:dyDescent="0.15">
      <c r="A564" s="2">
        <v>564</v>
      </c>
      <c r="B564" s="2" t="s">
        <v>2667</v>
      </c>
      <c r="C564" s="2" t="s">
        <v>2668</v>
      </c>
      <c r="D564" s="2" t="s">
        <v>6038</v>
      </c>
      <c r="E564" s="2" t="s">
        <v>6039</v>
      </c>
      <c r="F564" s="2" t="s">
        <v>4466</v>
      </c>
      <c r="G564" s="2" t="s">
        <v>5602</v>
      </c>
      <c r="H564" s="2" t="s">
        <v>1911</v>
      </c>
      <c r="I564" s="2" t="s">
        <v>5395</v>
      </c>
      <c r="J564" s="2" t="s">
        <v>5396</v>
      </c>
      <c r="K564" s="2" t="s">
        <v>5396</v>
      </c>
      <c r="L564" s="2" t="s">
        <v>3095</v>
      </c>
      <c r="M564" s="2" t="s">
        <v>6041</v>
      </c>
      <c r="N564" s="2" t="s">
        <v>5602</v>
      </c>
      <c r="O564" s="2">
        <v>32411632</v>
      </c>
      <c r="P564" s="2" t="s">
        <v>7369</v>
      </c>
      <c r="Q564" s="2" t="s">
        <v>2419</v>
      </c>
      <c r="R564" s="2">
        <v>1</v>
      </c>
      <c r="S564" s="2" t="s">
        <v>6637</v>
      </c>
      <c r="T564" s="2">
        <v>58</v>
      </c>
      <c r="U564" s="2" t="s">
        <v>4447</v>
      </c>
      <c r="V564" s="2" t="s">
        <v>1911</v>
      </c>
      <c r="W564" s="2" t="s">
        <v>3296</v>
      </c>
      <c r="X564" s="2">
        <v>0</v>
      </c>
      <c r="Y564" s="1" t="str">
        <f t="shared" si="8"/>
        <v>3550308007</v>
      </c>
    </row>
    <row r="565" spans="1:25" x14ac:dyDescent="0.15">
      <c r="A565" s="2">
        <v>565</v>
      </c>
      <c r="B565" s="2" t="s">
        <v>3096</v>
      </c>
      <c r="C565" s="2" t="s">
        <v>3097</v>
      </c>
      <c r="D565" s="2" t="s">
        <v>1719</v>
      </c>
      <c r="E565" s="2" t="s">
        <v>1720</v>
      </c>
      <c r="F565" s="2" t="s">
        <v>5623</v>
      </c>
      <c r="G565" s="2" t="s">
        <v>3254</v>
      </c>
      <c r="H565" s="2" t="s">
        <v>6117</v>
      </c>
      <c r="I565" s="2" t="s">
        <v>5622</v>
      </c>
      <c r="J565" s="2" t="s">
        <v>2151</v>
      </c>
      <c r="K565" s="2" t="s">
        <v>2151</v>
      </c>
      <c r="L565" s="2" t="s">
        <v>1995</v>
      </c>
      <c r="M565" s="2" t="s">
        <v>6298</v>
      </c>
      <c r="N565" s="2" t="s">
        <v>3254</v>
      </c>
      <c r="O565" s="2">
        <v>31686571</v>
      </c>
      <c r="P565" s="2" t="s">
        <v>7931</v>
      </c>
      <c r="Q565" s="2" t="s">
        <v>6299</v>
      </c>
      <c r="R565" s="2">
        <v>1</v>
      </c>
      <c r="S565" s="2" t="s">
        <v>6637</v>
      </c>
      <c r="T565" s="2">
        <v>58</v>
      </c>
      <c r="U565" s="2" t="s">
        <v>4447</v>
      </c>
      <c r="V565" s="2" t="s">
        <v>1911</v>
      </c>
      <c r="W565" s="2" t="s">
        <v>3296</v>
      </c>
      <c r="X565" s="2">
        <v>0</v>
      </c>
      <c r="Y565" s="1" t="str">
        <f t="shared" si="8"/>
        <v>3550308034</v>
      </c>
    </row>
    <row r="566" spans="1:25" x14ac:dyDescent="0.15">
      <c r="A566" s="2">
        <v>566</v>
      </c>
      <c r="B566" s="2" t="s">
        <v>3096</v>
      </c>
      <c r="C566" s="2" t="s">
        <v>3097</v>
      </c>
      <c r="D566" s="2" t="s">
        <v>1719</v>
      </c>
      <c r="E566" s="2" t="s">
        <v>1720</v>
      </c>
      <c r="F566" s="2" t="s">
        <v>5623</v>
      </c>
      <c r="G566" s="2" t="s">
        <v>3254</v>
      </c>
      <c r="H566" s="2" t="s">
        <v>6117</v>
      </c>
      <c r="I566" s="2" t="s">
        <v>5622</v>
      </c>
      <c r="J566" s="2" t="s">
        <v>2151</v>
      </c>
      <c r="K566" s="2" t="s">
        <v>2151</v>
      </c>
      <c r="L566" s="2" t="s">
        <v>1996</v>
      </c>
      <c r="M566" s="2" t="s">
        <v>6298</v>
      </c>
      <c r="N566" s="2" t="s">
        <v>3254</v>
      </c>
      <c r="O566" s="2">
        <v>31686571</v>
      </c>
      <c r="P566" s="2" t="s">
        <v>7931</v>
      </c>
      <c r="Q566" s="2" t="s">
        <v>6299</v>
      </c>
      <c r="R566" s="2">
        <v>1</v>
      </c>
      <c r="S566" s="2" t="s">
        <v>6637</v>
      </c>
      <c r="T566" s="2">
        <v>58</v>
      </c>
      <c r="U566" s="2" t="s">
        <v>4447</v>
      </c>
      <c r="V566" s="2" t="s">
        <v>1911</v>
      </c>
      <c r="W566" s="2" t="s">
        <v>3296</v>
      </c>
      <c r="X566" s="2">
        <v>0</v>
      </c>
      <c r="Y566" s="1" t="str">
        <f t="shared" si="8"/>
        <v>3550308034</v>
      </c>
    </row>
    <row r="567" spans="1:25" x14ac:dyDescent="0.15">
      <c r="A567" s="2">
        <v>567</v>
      </c>
      <c r="B567" s="2" t="s">
        <v>3098</v>
      </c>
      <c r="C567" s="2" t="s">
        <v>3099</v>
      </c>
      <c r="D567" s="2" t="s">
        <v>5451</v>
      </c>
      <c r="E567" s="2" t="s">
        <v>5394</v>
      </c>
      <c r="F567" s="2" t="s">
        <v>5600</v>
      </c>
      <c r="G567" s="2" t="s">
        <v>5626</v>
      </c>
      <c r="H567" s="2" t="s">
        <v>1911</v>
      </c>
      <c r="I567" s="2" t="s">
        <v>5395</v>
      </c>
      <c r="J567" s="2" t="s">
        <v>5396</v>
      </c>
      <c r="K567" s="2" t="s">
        <v>5396</v>
      </c>
      <c r="L567" s="2" t="s">
        <v>2047</v>
      </c>
      <c r="M567" s="2" t="s">
        <v>6984</v>
      </c>
      <c r="N567" s="2" t="s">
        <v>5626</v>
      </c>
      <c r="P567" s="2" t="s">
        <v>7310</v>
      </c>
      <c r="Q567" s="2" t="s">
        <v>6985</v>
      </c>
      <c r="R567" s="2">
        <v>1</v>
      </c>
      <c r="S567" s="2" t="s">
        <v>6637</v>
      </c>
      <c r="T567" s="2">
        <v>58</v>
      </c>
      <c r="U567" s="2" t="s">
        <v>4447</v>
      </c>
      <c r="V567" s="2" t="s">
        <v>1911</v>
      </c>
      <c r="W567" s="2" t="s">
        <v>3296</v>
      </c>
      <c r="X567" s="2">
        <v>0</v>
      </c>
      <c r="Y567" s="1" t="str">
        <f t="shared" si="8"/>
        <v>3550308070</v>
      </c>
    </row>
    <row r="568" spans="1:25" x14ac:dyDescent="0.15">
      <c r="A568" s="2">
        <v>568</v>
      </c>
      <c r="B568" s="2" t="s">
        <v>3100</v>
      </c>
      <c r="C568" s="2" t="s">
        <v>3101</v>
      </c>
      <c r="D568" s="2" t="s">
        <v>6940</v>
      </c>
      <c r="E568" s="2" t="s">
        <v>668</v>
      </c>
      <c r="F568" s="2" t="s">
        <v>17</v>
      </c>
      <c r="G568" s="2" t="s">
        <v>33</v>
      </c>
      <c r="H568" s="2" t="s">
        <v>1911</v>
      </c>
      <c r="I568" s="2" t="s">
        <v>5395</v>
      </c>
      <c r="J568" s="2" t="s">
        <v>5396</v>
      </c>
      <c r="K568" s="2" t="s">
        <v>5396</v>
      </c>
      <c r="L568" s="2" t="s">
        <v>2041</v>
      </c>
      <c r="M568" s="2" t="s">
        <v>6941</v>
      </c>
      <c r="N568" s="2" t="s">
        <v>33</v>
      </c>
      <c r="O568" s="2">
        <v>31010812</v>
      </c>
      <c r="P568" s="2" t="s">
        <v>7104</v>
      </c>
      <c r="Q568" s="2" t="s">
        <v>6943</v>
      </c>
      <c r="R568" s="2">
        <v>1</v>
      </c>
      <c r="S568" s="2" t="s">
        <v>6637</v>
      </c>
      <c r="T568" s="2">
        <v>58</v>
      </c>
      <c r="U568" s="2" t="s">
        <v>4447</v>
      </c>
      <c r="V568" s="2" t="s">
        <v>1911</v>
      </c>
      <c r="W568" s="2" t="s">
        <v>3296</v>
      </c>
      <c r="X568" s="2">
        <v>0</v>
      </c>
      <c r="Y568" s="1" t="str">
        <f t="shared" si="8"/>
        <v>3550308067</v>
      </c>
    </row>
    <row r="569" spans="1:25" x14ac:dyDescent="0.15">
      <c r="A569" s="2">
        <v>569</v>
      </c>
      <c r="B569" s="2" t="s">
        <v>3098</v>
      </c>
      <c r="C569" s="2" t="s">
        <v>3099</v>
      </c>
      <c r="D569" s="2" t="s">
        <v>5451</v>
      </c>
      <c r="E569" s="2" t="s">
        <v>5394</v>
      </c>
      <c r="F569" s="2" t="s">
        <v>5600</v>
      </c>
      <c r="G569" s="2" t="s">
        <v>5626</v>
      </c>
      <c r="H569" s="2" t="s">
        <v>1911</v>
      </c>
      <c r="I569" s="2" t="s">
        <v>5395</v>
      </c>
      <c r="J569" s="2" t="s">
        <v>5396</v>
      </c>
      <c r="K569" s="2" t="s">
        <v>5396</v>
      </c>
      <c r="L569" s="2" t="s">
        <v>2046</v>
      </c>
      <c r="M569" s="2" t="s">
        <v>6984</v>
      </c>
      <c r="N569" s="2" t="s">
        <v>5626</v>
      </c>
      <c r="P569" s="2" t="s">
        <v>7310</v>
      </c>
      <c r="Q569" s="2" t="s">
        <v>6985</v>
      </c>
      <c r="R569" s="2">
        <v>1</v>
      </c>
      <c r="S569" s="2" t="s">
        <v>6637</v>
      </c>
      <c r="T569" s="2">
        <v>58</v>
      </c>
      <c r="U569" s="2" t="s">
        <v>4447</v>
      </c>
      <c r="V569" s="2" t="s">
        <v>1911</v>
      </c>
      <c r="W569" s="2" t="s">
        <v>3296</v>
      </c>
      <c r="X569" s="2">
        <v>0</v>
      </c>
      <c r="Y569" s="1" t="str">
        <f t="shared" si="8"/>
        <v>3550308070</v>
      </c>
    </row>
    <row r="570" spans="1:25" x14ac:dyDescent="0.15">
      <c r="A570" s="2">
        <v>570</v>
      </c>
      <c r="B570" s="2" t="s">
        <v>3100</v>
      </c>
      <c r="C570" s="2" t="s">
        <v>3101</v>
      </c>
      <c r="D570" s="2" t="s">
        <v>6940</v>
      </c>
      <c r="E570" s="2" t="s">
        <v>668</v>
      </c>
      <c r="F570" s="2" t="s">
        <v>17</v>
      </c>
      <c r="G570" s="2" t="s">
        <v>33</v>
      </c>
      <c r="H570" s="2" t="s">
        <v>1911</v>
      </c>
      <c r="I570" s="2" t="s">
        <v>5395</v>
      </c>
      <c r="J570" s="2" t="s">
        <v>5396</v>
      </c>
      <c r="K570" s="2" t="s">
        <v>5396</v>
      </c>
      <c r="L570" s="2" t="s">
        <v>2042</v>
      </c>
      <c r="M570" s="2" t="s">
        <v>6941</v>
      </c>
      <c r="N570" s="2" t="s">
        <v>33</v>
      </c>
      <c r="O570" s="2">
        <v>31010812</v>
      </c>
      <c r="P570" s="2" t="s">
        <v>7104</v>
      </c>
      <c r="Q570" s="2" t="s">
        <v>6943</v>
      </c>
      <c r="R570" s="2">
        <v>1</v>
      </c>
      <c r="S570" s="2" t="s">
        <v>6637</v>
      </c>
      <c r="T570" s="2">
        <v>58</v>
      </c>
      <c r="U570" s="2" t="s">
        <v>4447</v>
      </c>
      <c r="V570" s="2" t="s">
        <v>1911</v>
      </c>
      <c r="W570" s="2" t="s">
        <v>3296</v>
      </c>
      <c r="X570" s="2">
        <v>0</v>
      </c>
      <c r="Y570" s="1" t="str">
        <f t="shared" si="8"/>
        <v>3550308067</v>
      </c>
    </row>
    <row r="571" spans="1:25" x14ac:dyDescent="0.15">
      <c r="A571" s="2">
        <v>571</v>
      </c>
      <c r="B571" s="2" t="s">
        <v>3102</v>
      </c>
      <c r="C571" s="2" t="s">
        <v>3103</v>
      </c>
      <c r="D571" s="2" t="s">
        <v>4937</v>
      </c>
      <c r="E571" s="2" t="s">
        <v>2408</v>
      </c>
      <c r="F571" s="2" t="s">
        <v>5382</v>
      </c>
      <c r="G571" s="2" t="s">
        <v>1897</v>
      </c>
      <c r="H571" s="2" t="s">
        <v>6130</v>
      </c>
      <c r="I571" s="2" t="s">
        <v>3248</v>
      </c>
      <c r="J571" s="2" t="s">
        <v>6119</v>
      </c>
      <c r="K571" s="2" t="s">
        <v>6911</v>
      </c>
      <c r="L571" s="2" t="s">
        <v>527</v>
      </c>
      <c r="M571" s="2" t="s">
        <v>4939</v>
      </c>
      <c r="N571" s="2" t="s">
        <v>4940</v>
      </c>
      <c r="O571" s="2">
        <v>69582981</v>
      </c>
      <c r="P571" s="2" t="s">
        <v>7343</v>
      </c>
      <c r="Q571" s="2" t="s">
        <v>4941</v>
      </c>
      <c r="R571" s="2">
        <v>1</v>
      </c>
      <c r="S571" s="2" t="s">
        <v>6637</v>
      </c>
      <c r="T571" s="2">
        <v>58</v>
      </c>
      <c r="U571" s="2" t="s">
        <v>4447</v>
      </c>
      <c r="V571" s="2" t="s">
        <v>1911</v>
      </c>
      <c r="W571" s="2" t="s">
        <v>3296</v>
      </c>
      <c r="X571" s="2">
        <v>0</v>
      </c>
      <c r="Y571" s="1" t="str">
        <f t="shared" si="8"/>
        <v>3550308065</v>
      </c>
    </row>
    <row r="572" spans="1:25" x14ac:dyDescent="0.15">
      <c r="A572" s="2">
        <v>572</v>
      </c>
      <c r="B572" s="2" t="s">
        <v>3104</v>
      </c>
      <c r="C572" s="2" t="s">
        <v>3105</v>
      </c>
      <c r="D572" s="2" t="s">
        <v>3518</v>
      </c>
      <c r="E572" s="2" t="s">
        <v>4345</v>
      </c>
      <c r="F572" s="2" t="s">
        <v>5404</v>
      </c>
      <c r="G572" s="2" t="s">
        <v>1944</v>
      </c>
      <c r="H572" s="2" t="s">
        <v>6141</v>
      </c>
      <c r="I572" s="2" t="s">
        <v>6871</v>
      </c>
      <c r="J572" s="2" t="s">
        <v>6115</v>
      </c>
      <c r="K572" s="2" t="s">
        <v>6872</v>
      </c>
      <c r="L572" s="2" t="s">
        <v>540</v>
      </c>
      <c r="M572" s="2" t="s">
        <v>3520</v>
      </c>
      <c r="N572" s="2" t="s">
        <v>3521</v>
      </c>
      <c r="O572" s="2">
        <v>39753531</v>
      </c>
      <c r="P572" s="2" t="s">
        <v>7344</v>
      </c>
      <c r="Q572" s="2" t="s">
        <v>3522</v>
      </c>
      <c r="R572" s="2">
        <v>1</v>
      </c>
      <c r="S572" s="2" t="s">
        <v>6637</v>
      </c>
      <c r="T572" s="2">
        <v>58</v>
      </c>
      <c r="U572" s="2" t="s">
        <v>4447</v>
      </c>
      <c r="V572" s="2" t="s">
        <v>1911</v>
      </c>
      <c r="W572" s="2" t="s">
        <v>3296</v>
      </c>
      <c r="X572" s="2">
        <v>0</v>
      </c>
      <c r="Y572" s="1" t="str">
        <f t="shared" si="8"/>
        <v>3550308029</v>
      </c>
    </row>
    <row r="573" spans="1:25" x14ac:dyDescent="0.15">
      <c r="A573" s="2">
        <v>573</v>
      </c>
      <c r="B573" s="2" t="s">
        <v>3106</v>
      </c>
      <c r="C573" s="2" t="s">
        <v>3107</v>
      </c>
      <c r="D573" s="2" t="s">
        <v>6696</v>
      </c>
      <c r="E573" s="2" t="s">
        <v>6697</v>
      </c>
      <c r="F573" s="2" t="s">
        <v>6149</v>
      </c>
      <c r="G573" s="2" t="s">
        <v>6150</v>
      </c>
      <c r="H573" s="2" t="s">
        <v>6162</v>
      </c>
      <c r="I573" s="2" t="s">
        <v>6150</v>
      </c>
      <c r="J573" s="2" t="s">
        <v>4501</v>
      </c>
      <c r="K573" s="2" t="s">
        <v>5388</v>
      </c>
      <c r="L573" s="2" t="s">
        <v>589</v>
      </c>
      <c r="M573" s="2" t="s">
        <v>6698</v>
      </c>
      <c r="N573" s="2" t="s">
        <v>7986</v>
      </c>
      <c r="O573" s="2">
        <v>55643079</v>
      </c>
      <c r="P573" s="2" t="s">
        <v>7345</v>
      </c>
      <c r="Q573" s="2" t="s">
        <v>7987</v>
      </c>
      <c r="R573" s="2">
        <v>1</v>
      </c>
      <c r="S573" s="2" t="s">
        <v>6637</v>
      </c>
      <c r="T573" s="2">
        <v>58</v>
      </c>
      <c r="U573" s="2" t="s">
        <v>4447</v>
      </c>
      <c r="V573" s="2" t="s">
        <v>1911</v>
      </c>
      <c r="W573" s="2" t="s">
        <v>3296</v>
      </c>
      <c r="X573" s="2">
        <v>0</v>
      </c>
      <c r="Y573" s="1" t="str">
        <f t="shared" si="8"/>
        <v>3550308037</v>
      </c>
    </row>
    <row r="574" spans="1:25" x14ac:dyDescent="0.15">
      <c r="A574" s="2">
        <v>574</v>
      </c>
      <c r="B574" s="2" t="s">
        <v>3108</v>
      </c>
      <c r="C574" s="2" t="s">
        <v>3109</v>
      </c>
      <c r="D574" s="2" t="s">
        <v>5040</v>
      </c>
      <c r="E574" s="2" t="s">
        <v>5041</v>
      </c>
      <c r="F574" s="2" t="s">
        <v>5615</v>
      </c>
      <c r="G574" s="2" t="s">
        <v>86</v>
      </c>
      <c r="H574" s="2" t="s">
        <v>6134</v>
      </c>
      <c r="I574" s="2" t="s">
        <v>6165</v>
      </c>
      <c r="J574" s="2" t="s">
        <v>6119</v>
      </c>
      <c r="K574" s="2" t="s">
        <v>6911</v>
      </c>
      <c r="L574" s="2" t="s">
        <v>564</v>
      </c>
      <c r="M574" s="2" t="s">
        <v>5043</v>
      </c>
      <c r="N574" s="2" t="s">
        <v>6353</v>
      </c>
      <c r="O574" s="2">
        <v>65614680</v>
      </c>
      <c r="P574" s="2" t="s">
        <v>7347</v>
      </c>
      <c r="Q574" s="2" t="s">
        <v>5044</v>
      </c>
      <c r="R574" s="2">
        <v>1</v>
      </c>
      <c r="S574" s="2" t="s">
        <v>6637</v>
      </c>
      <c r="T574" s="2">
        <v>58</v>
      </c>
      <c r="U574" s="2" t="s">
        <v>4447</v>
      </c>
      <c r="V574" s="2" t="s">
        <v>1911</v>
      </c>
      <c r="W574" s="2" t="s">
        <v>3296</v>
      </c>
      <c r="X574" s="2">
        <v>0</v>
      </c>
      <c r="Y574" s="1" t="str">
        <f t="shared" si="8"/>
        <v>3550308086</v>
      </c>
    </row>
    <row r="575" spans="1:25" x14ac:dyDescent="0.15">
      <c r="A575" s="2">
        <v>575</v>
      </c>
      <c r="B575" s="2" t="s">
        <v>230</v>
      </c>
      <c r="C575" s="2" t="s">
        <v>231</v>
      </c>
      <c r="D575" s="2" t="s">
        <v>6859</v>
      </c>
      <c r="E575" s="2" t="s">
        <v>6860</v>
      </c>
      <c r="F575" s="2" t="s">
        <v>6861</v>
      </c>
      <c r="G575" s="2" t="s">
        <v>1907</v>
      </c>
      <c r="H575" s="2" t="s">
        <v>6122</v>
      </c>
      <c r="I575" s="2" t="s">
        <v>6121</v>
      </c>
      <c r="J575" s="2" t="s">
        <v>6119</v>
      </c>
      <c r="K575" s="2" t="s">
        <v>6862</v>
      </c>
      <c r="L575" s="2" t="s">
        <v>625</v>
      </c>
      <c r="M575" s="2" t="s">
        <v>6864</v>
      </c>
      <c r="N575" s="2" t="s">
        <v>6865</v>
      </c>
      <c r="O575" s="2">
        <v>69561066</v>
      </c>
      <c r="P575" s="2" t="s">
        <v>7138</v>
      </c>
      <c r="Q575" s="2" t="s">
        <v>6036</v>
      </c>
      <c r="R575" s="2">
        <v>1</v>
      </c>
      <c r="S575" s="2" t="s">
        <v>6637</v>
      </c>
      <c r="T575" s="2">
        <v>58</v>
      </c>
      <c r="U575" s="2" t="s">
        <v>4447</v>
      </c>
      <c r="V575" s="2" t="s">
        <v>1911</v>
      </c>
      <c r="W575" s="2" t="s">
        <v>3296</v>
      </c>
      <c r="X575" s="2">
        <v>0</v>
      </c>
      <c r="Y575" s="1" t="str">
        <f t="shared" si="8"/>
        <v>3550308001</v>
      </c>
    </row>
    <row r="576" spans="1:25" x14ac:dyDescent="0.15">
      <c r="A576" s="2">
        <v>576</v>
      </c>
      <c r="B576" s="2" t="s">
        <v>3110</v>
      </c>
      <c r="C576" s="2" t="s">
        <v>3111</v>
      </c>
      <c r="D576" s="2" t="s">
        <v>4885</v>
      </c>
      <c r="E576" s="2" t="s">
        <v>2161</v>
      </c>
      <c r="F576" s="2" t="s">
        <v>6179</v>
      </c>
      <c r="G576" s="2" t="s">
        <v>6180</v>
      </c>
      <c r="H576" s="2" t="s">
        <v>4503</v>
      </c>
      <c r="I576" s="2" t="s">
        <v>6180</v>
      </c>
      <c r="J576" s="2" t="s">
        <v>6115</v>
      </c>
      <c r="K576" s="2" t="s">
        <v>6872</v>
      </c>
      <c r="L576" s="2" t="s">
        <v>2004</v>
      </c>
      <c r="M576" s="2" t="s">
        <v>4886</v>
      </c>
      <c r="N576" s="2" t="s">
        <v>4887</v>
      </c>
      <c r="O576" s="2">
        <v>39748389</v>
      </c>
      <c r="P576" s="2" t="s">
        <v>7349</v>
      </c>
      <c r="Q576" s="2" t="s">
        <v>4888</v>
      </c>
      <c r="R576" s="2">
        <v>1</v>
      </c>
      <c r="S576" s="2" t="s">
        <v>6637</v>
      </c>
      <c r="T576" s="2">
        <v>58</v>
      </c>
      <c r="U576" s="2" t="s">
        <v>4447</v>
      </c>
      <c r="V576" s="2" t="s">
        <v>1911</v>
      </c>
      <c r="W576" s="2" t="s">
        <v>3296</v>
      </c>
      <c r="X576" s="2">
        <v>0</v>
      </c>
      <c r="Y576" s="1" t="str">
        <f t="shared" si="8"/>
        <v>3550308064</v>
      </c>
    </row>
    <row r="577" spans="1:25" x14ac:dyDescent="0.15">
      <c r="A577" s="2">
        <v>577</v>
      </c>
      <c r="B577" s="2" t="s">
        <v>3112</v>
      </c>
      <c r="C577" s="2" t="s">
        <v>3113</v>
      </c>
      <c r="D577" s="2" t="s">
        <v>5782</v>
      </c>
      <c r="E577" s="2" t="s">
        <v>5783</v>
      </c>
      <c r="F577" s="2" t="s">
        <v>6351</v>
      </c>
      <c r="G577" s="2" t="s">
        <v>6369</v>
      </c>
      <c r="H577" s="2" t="s">
        <v>4502</v>
      </c>
      <c r="I577" s="2" t="s">
        <v>5605</v>
      </c>
      <c r="J577" s="2" t="s">
        <v>4501</v>
      </c>
      <c r="K577" s="2" t="s">
        <v>5388</v>
      </c>
      <c r="L577" s="2" t="s">
        <v>554</v>
      </c>
      <c r="M577" s="2" t="s">
        <v>5785</v>
      </c>
      <c r="N577" s="2" t="s">
        <v>5786</v>
      </c>
      <c r="O577" s="2">
        <v>63355319</v>
      </c>
      <c r="P577" s="2" t="s">
        <v>7350</v>
      </c>
      <c r="Q577" s="2" t="s">
        <v>5787</v>
      </c>
      <c r="R577" s="2">
        <v>1</v>
      </c>
      <c r="S577" s="2" t="s">
        <v>6637</v>
      </c>
      <c r="T577" s="2">
        <v>58</v>
      </c>
      <c r="U577" s="2" t="s">
        <v>4447</v>
      </c>
      <c r="V577" s="2" t="s">
        <v>1911</v>
      </c>
      <c r="W577" s="2" t="s">
        <v>3296</v>
      </c>
      <c r="X577" s="2">
        <v>0</v>
      </c>
      <c r="Y577" s="1" t="str">
        <f t="shared" si="8"/>
        <v>3550308069</v>
      </c>
    </row>
    <row r="578" spans="1:25" x14ac:dyDescent="0.15">
      <c r="A578" s="2">
        <v>578</v>
      </c>
      <c r="B578" s="2" t="s">
        <v>328</v>
      </c>
      <c r="C578" s="2" t="s">
        <v>329</v>
      </c>
      <c r="D578" s="2" t="s">
        <v>6760</v>
      </c>
      <c r="E578" s="2" t="s">
        <v>6761</v>
      </c>
      <c r="F578" s="2" t="s">
        <v>6170</v>
      </c>
      <c r="G578" s="2" t="s">
        <v>6756</v>
      </c>
      <c r="H578" s="2" t="s">
        <v>4503</v>
      </c>
      <c r="I578" s="2" t="s">
        <v>6180</v>
      </c>
      <c r="J578" s="2" t="s">
        <v>6115</v>
      </c>
      <c r="K578" s="2" t="s">
        <v>6872</v>
      </c>
      <c r="L578" s="2" t="s">
        <v>2001</v>
      </c>
      <c r="M578" s="2" t="s">
        <v>6763</v>
      </c>
      <c r="N578" s="2" t="s">
        <v>6756</v>
      </c>
      <c r="O578" s="2">
        <v>39712572</v>
      </c>
      <c r="P578" s="2" t="s">
        <v>7351</v>
      </c>
      <c r="Q578" s="2" t="s">
        <v>7908</v>
      </c>
      <c r="R578" s="2">
        <v>1</v>
      </c>
      <c r="S578" s="2" t="s">
        <v>6637</v>
      </c>
      <c r="T578" s="2">
        <v>58</v>
      </c>
      <c r="U578" s="2" t="s">
        <v>4447</v>
      </c>
      <c r="V578" s="2" t="s">
        <v>1911</v>
      </c>
      <c r="W578" s="2" t="s">
        <v>3296</v>
      </c>
      <c r="X578" s="2">
        <v>0</v>
      </c>
      <c r="Y578" s="1" t="str">
        <f t="shared" si="8"/>
        <v>3550308041</v>
      </c>
    </row>
    <row r="579" spans="1:25" x14ac:dyDescent="0.15">
      <c r="A579" s="2">
        <v>579</v>
      </c>
      <c r="B579" s="2" t="s">
        <v>3114</v>
      </c>
      <c r="C579" s="2" t="s">
        <v>3115</v>
      </c>
      <c r="D579" s="2" t="s">
        <v>4382</v>
      </c>
      <c r="E579" s="2" t="s">
        <v>5012</v>
      </c>
      <c r="F579" s="2" t="s">
        <v>6142</v>
      </c>
      <c r="G579" s="2" t="s">
        <v>3248</v>
      </c>
      <c r="H579" s="2" t="s">
        <v>6130</v>
      </c>
      <c r="I579" s="2" t="s">
        <v>3248</v>
      </c>
      <c r="J579" s="2" t="s">
        <v>6119</v>
      </c>
      <c r="K579" s="2" t="s">
        <v>6911</v>
      </c>
      <c r="L579" s="2" t="s">
        <v>733</v>
      </c>
      <c r="M579" s="2" t="s">
        <v>3425</v>
      </c>
      <c r="N579" s="2" t="s">
        <v>3248</v>
      </c>
      <c r="P579" s="2" t="s">
        <v>7929</v>
      </c>
      <c r="Q579" s="2" t="s">
        <v>3488</v>
      </c>
      <c r="R579" s="2">
        <v>1</v>
      </c>
      <c r="S579" s="2" t="s">
        <v>6637</v>
      </c>
      <c r="T579" s="2">
        <v>58</v>
      </c>
      <c r="U579" s="2" t="s">
        <v>4447</v>
      </c>
      <c r="V579" s="2" t="s">
        <v>1911</v>
      </c>
      <c r="W579" s="2" t="s">
        <v>3296</v>
      </c>
      <c r="X579" s="2">
        <v>0</v>
      </c>
      <c r="Y579" s="1" t="str">
        <f t="shared" ref="Y579:Y642" si="9">"35503080" &amp; F579</f>
        <v>3550308028</v>
      </c>
    </row>
    <row r="580" spans="1:25" x14ac:dyDescent="0.15">
      <c r="A580" s="2">
        <v>580</v>
      </c>
      <c r="B580" s="2" t="s">
        <v>3116</v>
      </c>
      <c r="C580" s="2" t="s">
        <v>3117</v>
      </c>
      <c r="D580" s="2" t="s">
        <v>2192</v>
      </c>
      <c r="E580" s="2" t="s">
        <v>696</v>
      </c>
      <c r="F580" s="2" t="s">
        <v>697</v>
      </c>
      <c r="G580" s="2" t="s">
        <v>698</v>
      </c>
      <c r="H580" s="2" t="s">
        <v>5404</v>
      </c>
      <c r="I580" s="2" t="s">
        <v>6978</v>
      </c>
      <c r="J580" s="2" t="s">
        <v>6119</v>
      </c>
      <c r="K580" s="2" t="s">
        <v>6862</v>
      </c>
      <c r="L580" s="2" t="s">
        <v>2064</v>
      </c>
      <c r="M580" s="2" t="s">
        <v>2194</v>
      </c>
      <c r="N580" s="2" t="s">
        <v>4552</v>
      </c>
      <c r="O580" s="2">
        <v>69199334</v>
      </c>
      <c r="P580" s="2" t="s">
        <v>7354</v>
      </c>
      <c r="Q580" s="2" t="s">
        <v>2195</v>
      </c>
      <c r="R580" s="2">
        <v>1</v>
      </c>
      <c r="S580" s="2" t="s">
        <v>6637</v>
      </c>
      <c r="T580" s="2">
        <v>58</v>
      </c>
      <c r="U580" s="2" t="s">
        <v>4447</v>
      </c>
      <c r="V580" s="2" t="s">
        <v>1911</v>
      </c>
      <c r="W580" s="2" t="s">
        <v>3296</v>
      </c>
      <c r="X580" s="2">
        <v>0</v>
      </c>
      <c r="Y580" s="1" t="str">
        <f t="shared" si="9"/>
        <v>3550308078</v>
      </c>
    </row>
    <row r="581" spans="1:25" x14ac:dyDescent="0.15">
      <c r="A581" s="2">
        <v>581</v>
      </c>
      <c r="B581" s="2" t="s">
        <v>2930</v>
      </c>
      <c r="C581" s="2" t="s">
        <v>2931</v>
      </c>
      <c r="D581" s="2" t="s">
        <v>5540</v>
      </c>
      <c r="E581" s="2" t="s">
        <v>5516</v>
      </c>
      <c r="F581" s="2" t="s">
        <v>6113</v>
      </c>
      <c r="G581" s="2" t="s">
        <v>635</v>
      </c>
      <c r="H581" s="2" t="s">
        <v>6158</v>
      </c>
      <c r="I581" s="2" t="s">
        <v>636</v>
      </c>
      <c r="J581" s="2" t="s">
        <v>4501</v>
      </c>
      <c r="K581" s="2" t="s">
        <v>6878</v>
      </c>
      <c r="L581" s="2" t="s">
        <v>615</v>
      </c>
      <c r="M581" s="2" t="s">
        <v>4318</v>
      </c>
      <c r="N581" s="2" t="s">
        <v>5541</v>
      </c>
      <c r="O581" s="2">
        <v>55195800</v>
      </c>
      <c r="P581" s="2" t="s">
        <v>7177</v>
      </c>
      <c r="Q581" s="2" t="s">
        <v>4895</v>
      </c>
      <c r="R581" s="2">
        <v>1</v>
      </c>
      <c r="S581" s="2" t="s">
        <v>6637</v>
      </c>
      <c r="T581" s="2">
        <v>58</v>
      </c>
      <c r="U581" s="2" t="s">
        <v>4447</v>
      </c>
      <c r="V581" s="2" t="s">
        <v>1911</v>
      </c>
      <c r="W581" s="2" t="s">
        <v>3296</v>
      </c>
      <c r="X581" s="2">
        <v>0</v>
      </c>
      <c r="Y581" s="1" t="str">
        <f t="shared" si="9"/>
        <v>3550308045</v>
      </c>
    </row>
    <row r="582" spans="1:25" x14ac:dyDescent="0.15">
      <c r="A582" s="2">
        <v>582</v>
      </c>
      <c r="B582" s="2" t="s">
        <v>3118</v>
      </c>
      <c r="C582" s="2" t="s">
        <v>3119</v>
      </c>
      <c r="D582" s="2" t="s">
        <v>3966</v>
      </c>
      <c r="E582" s="2" t="s">
        <v>6546</v>
      </c>
      <c r="F582" s="2" t="s">
        <v>5617</v>
      </c>
      <c r="G582" s="2" t="s">
        <v>6547</v>
      </c>
      <c r="H582" s="2" t="s">
        <v>4576</v>
      </c>
      <c r="I582" s="2" t="s">
        <v>6178</v>
      </c>
      <c r="J582" s="2" t="s">
        <v>6119</v>
      </c>
      <c r="K582" s="2" t="s">
        <v>6911</v>
      </c>
      <c r="L582" s="2" t="s">
        <v>580</v>
      </c>
      <c r="M582" s="2" t="s">
        <v>3968</v>
      </c>
      <c r="N582" s="2" t="s">
        <v>6292</v>
      </c>
      <c r="O582" s="2">
        <v>65578938</v>
      </c>
      <c r="P582" s="2" t="s">
        <v>7357</v>
      </c>
      <c r="Q582" s="2" t="s">
        <v>3979</v>
      </c>
      <c r="R582" s="2">
        <v>1</v>
      </c>
      <c r="S582" s="2" t="s">
        <v>6637</v>
      </c>
      <c r="T582" s="2">
        <v>58</v>
      </c>
      <c r="U582" s="2" t="s">
        <v>4447</v>
      </c>
      <c r="V582" s="2" t="s">
        <v>1911</v>
      </c>
      <c r="W582" s="2" t="s">
        <v>3296</v>
      </c>
      <c r="X582" s="2">
        <v>0</v>
      </c>
      <c r="Y582" s="1" t="str">
        <f t="shared" si="9"/>
        <v>3550308046</v>
      </c>
    </row>
    <row r="583" spans="1:25" x14ac:dyDescent="0.15">
      <c r="A583" s="2">
        <v>583</v>
      </c>
      <c r="B583" s="2" t="s">
        <v>3017</v>
      </c>
      <c r="C583" s="2" t="s">
        <v>3018</v>
      </c>
      <c r="D583" s="2" t="s">
        <v>4782</v>
      </c>
      <c r="E583" s="2" t="s">
        <v>2113</v>
      </c>
      <c r="F583" s="2" t="s">
        <v>5404</v>
      </c>
      <c r="G583" s="2" t="s">
        <v>1944</v>
      </c>
      <c r="H583" s="2" t="s">
        <v>6141</v>
      </c>
      <c r="I583" s="2" t="s">
        <v>6871</v>
      </c>
      <c r="J583" s="2" t="s">
        <v>6115</v>
      </c>
      <c r="K583" s="2" t="s">
        <v>6872</v>
      </c>
      <c r="L583" s="2" t="s">
        <v>538</v>
      </c>
      <c r="M583" s="2" t="s">
        <v>4784</v>
      </c>
      <c r="N583" s="2" t="s">
        <v>4785</v>
      </c>
      <c r="O583" s="2">
        <v>39316744</v>
      </c>
      <c r="P583" s="2" t="s">
        <v>7287</v>
      </c>
      <c r="Q583" s="2" t="s">
        <v>4786</v>
      </c>
      <c r="R583" s="2">
        <v>1</v>
      </c>
      <c r="S583" s="2" t="s">
        <v>6637</v>
      </c>
      <c r="T583" s="2">
        <v>58</v>
      </c>
      <c r="U583" s="2" t="s">
        <v>4447</v>
      </c>
      <c r="V583" s="2" t="s">
        <v>1911</v>
      </c>
      <c r="W583" s="2" t="s">
        <v>3296</v>
      </c>
      <c r="X583" s="2">
        <v>0</v>
      </c>
      <c r="Y583" s="1" t="str">
        <f t="shared" si="9"/>
        <v>3550308029</v>
      </c>
    </row>
    <row r="584" spans="1:25" x14ac:dyDescent="0.15">
      <c r="A584" s="2">
        <v>584</v>
      </c>
      <c r="B584" s="2" t="s">
        <v>3120</v>
      </c>
      <c r="C584" s="2" t="s">
        <v>3121</v>
      </c>
      <c r="D584" s="2" t="s">
        <v>6420</v>
      </c>
      <c r="E584" s="2" t="s">
        <v>3717</v>
      </c>
      <c r="F584" s="2" t="s">
        <v>6160</v>
      </c>
      <c r="G584" s="2" t="s">
        <v>5619</v>
      </c>
      <c r="H584" s="2" t="s">
        <v>6127</v>
      </c>
      <c r="I584" s="2" t="s">
        <v>5619</v>
      </c>
      <c r="J584" s="2" t="s">
        <v>4501</v>
      </c>
      <c r="K584" s="2" t="s">
        <v>5388</v>
      </c>
      <c r="L584" s="2" t="s">
        <v>3975</v>
      </c>
      <c r="M584" s="2" t="s">
        <v>1656</v>
      </c>
      <c r="N584" s="2" t="s">
        <v>5598</v>
      </c>
      <c r="O584" s="2">
        <v>55499488</v>
      </c>
      <c r="P584" s="2" t="s">
        <v>7797</v>
      </c>
      <c r="Q584" s="2" t="s">
        <v>3474</v>
      </c>
      <c r="R584" s="2">
        <v>4</v>
      </c>
      <c r="S584" s="2" t="s">
        <v>6639</v>
      </c>
      <c r="T584" s="2">
        <v>58</v>
      </c>
      <c r="U584" s="2" t="s">
        <v>4447</v>
      </c>
      <c r="V584" s="2" t="s">
        <v>1911</v>
      </c>
      <c r="W584" s="2" t="s">
        <v>3296</v>
      </c>
      <c r="X584" s="2">
        <v>0</v>
      </c>
      <c r="Y584" s="1" t="str">
        <f t="shared" si="9"/>
        <v>3550308092</v>
      </c>
    </row>
    <row r="585" spans="1:25" x14ac:dyDescent="0.15">
      <c r="A585" s="2">
        <v>585</v>
      </c>
      <c r="B585" s="2" t="s">
        <v>3122</v>
      </c>
      <c r="C585" s="2" t="s">
        <v>3123</v>
      </c>
      <c r="D585" s="2" t="s">
        <v>3531</v>
      </c>
      <c r="E585" s="2" t="s">
        <v>3532</v>
      </c>
      <c r="F585" s="2" t="s">
        <v>6177</v>
      </c>
      <c r="G585" s="2" t="s">
        <v>2119</v>
      </c>
      <c r="H585" s="2" t="s">
        <v>30</v>
      </c>
      <c r="I585" s="2" t="s">
        <v>6904</v>
      </c>
      <c r="J585" s="2" t="s">
        <v>4501</v>
      </c>
      <c r="K585" s="2" t="s">
        <v>6878</v>
      </c>
      <c r="L585" s="2" t="s">
        <v>1825</v>
      </c>
      <c r="M585" s="2" t="s">
        <v>3534</v>
      </c>
      <c r="N585" s="2" t="s">
        <v>4551</v>
      </c>
      <c r="O585" s="2">
        <v>59326799</v>
      </c>
      <c r="P585" s="2" t="s">
        <v>7358</v>
      </c>
      <c r="Q585" s="2" t="s">
        <v>3535</v>
      </c>
      <c r="R585" s="2">
        <v>1</v>
      </c>
      <c r="S585" s="2" t="s">
        <v>6637</v>
      </c>
      <c r="T585" s="2">
        <v>58</v>
      </c>
      <c r="U585" s="2" t="s">
        <v>4447</v>
      </c>
      <c r="V585" s="2" t="s">
        <v>1911</v>
      </c>
      <c r="W585" s="2" t="s">
        <v>3296</v>
      </c>
      <c r="X585" s="2">
        <v>0</v>
      </c>
      <c r="Y585" s="1" t="str">
        <f t="shared" si="9"/>
        <v>3550308030</v>
      </c>
    </row>
    <row r="586" spans="1:25" x14ac:dyDescent="0.15">
      <c r="A586" s="2">
        <v>586</v>
      </c>
      <c r="B586" s="2" t="s">
        <v>3124</v>
      </c>
      <c r="C586" s="2" t="s">
        <v>3125</v>
      </c>
      <c r="D586" s="2" t="s">
        <v>6417</v>
      </c>
      <c r="E586" s="2" t="s">
        <v>6039</v>
      </c>
      <c r="F586" s="2" t="s">
        <v>4466</v>
      </c>
      <c r="G586" s="2" t="s">
        <v>5602</v>
      </c>
      <c r="H586" s="2" t="s">
        <v>1911</v>
      </c>
      <c r="I586" s="2" t="s">
        <v>5395</v>
      </c>
      <c r="J586" s="2" t="s">
        <v>5396</v>
      </c>
      <c r="K586" s="2" t="s">
        <v>5396</v>
      </c>
      <c r="L586" s="2" t="s">
        <v>2328</v>
      </c>
      <c r="M586" s="2" t="s">
        <v>3480</v>
      </c>
      <c r="N586" s="2" t="s">
        <v>6176</v>
      </c>
      <c r="O586" s="2">
        <v>32840276</v>
      </c>
      <c r="P586" s="2" t="s">
        <v>7798</v>
      </c>
      <c r="Q586" s="2" t="s">
        <v>2358</v>
      </c>
      <c r="R586" s="2">
        <v>4</v>
      </c>
      <c r="S586" s="2" t="s">
        <v>6639</v>
      </c>
      <c r="T586" s="2">
        <v>58</v>
      </c>
      <c r="U586" s="2" t="s">
        <v>4447</v>
      </c>
      <c r="V586" s="2" t="s">
        <v>1911</v>
      </c>
      <c r="W586" s="2" t="s">
        <v>3296</v>
      </c>
      <c r="X586" s="2">
        <v>0</v>
      </c>
      <c r="Y586" s="1" t="str">
        <f t="shared" si="9"/>
        <v>3550308007</v>
      </c>
    </row>
    <row r="587" spans="1:25" x14ac:dyDescent="0.15">
      <c r="A587" s="2">
        <v>587</v>
      </c>
      <c r="B587" s="2" t="s">
        <v>2712</v>
      </c>
      <c r="C587" s="2" t="s">
        <v>2713</v>
      </c>
      <c r="D587" s="2" t="s">
        <v>6587</v>
      </c>
      <c r="E587" s="2" t="s">
        <v>6588</v>
      </c>
      <c r="F587" s="2" t="s">
        <v>6153</v>
      </c>
      <c r="G587" s="2" t="s">
        <v>6154</v>
      </c>
      <c r="H587" s="2" t="s">
        <v>6117</v>
      </c>
      <c r="I587" s="2" t="s">
        <v>5622</v>
      </c>
      <c r="J587" s="2" t="s">
        <v>2151</v>
      </c>
      <c r="K587" s="2" t="s">
        <v>2151</v>
      </c>
      <c r="L587" s="2" t="s">
        <v>5189</v>
      </c>
      <c r="M587" s="2" t="s">
        <v>6590</v>
      </c>
      <c r="N587" s="2" t="s">
        <v>6591</v>
      </c>
      <c r="O587" s="2">
        <v>30851134</v>
      </c>
      <c r="P587" s="2" t="s">
        <v>7715</v>
      </c>
      <c r="Q587" s="2" t="s">
        <v>3241</v>
      </c>
      <c r="R587" s="2">
        <v>2</v>
      </c>
      <c r="S587" s="2" t="s">
        <v>6638</v>
      </c>
      <c r="T587" s="2">
        <v>58</v>
      </c>
      <c r="U587" s="2" t="s">
        <v>4447</v>
      </c>
      <c r="V587" s="2" t="s">
        <v>1911</v>
      </c>
      <c r="W587" s="2" t="s">
        <v>3296</v>
      </c>
      <c r="X587" s="2">
        <v>0</v>
      </c>
      <c r="Y587" s="1" t="str">
        <f t="shared" si="9"/>
        <v>3550308044</v>
      </c>
    </row>
    <row r="588" spans="1:25" x14ac:dyDescent="0.15">
      <c r="A588" s="2">
        <v>588</v>
      </c>
      <c r="B588" s="2" t="s">
        <v>3126</v>
      </c>
      <c r="C588" s="2" t="s">
        <v>3127</v>
      </c>
      <c r="D588" s="2" t="s">
        <v>3868</v>
      </c>
      <c r="E588" s="2" t="s">
        <v>5974</v>
      </c>
      <c r="F588" s="2" t="s">
        <v>6122</v>
      </c>
      <c r="G588" s="2" t="s">
        <v>5616</v>
      </c>
      <c r="H588" s="2" t="s">
        <v>6173</v>
      </c>
      <c r="I588" s="2" t="s">
        <v>5616</v>
      </c>
      <c r="J588" s="2" t="s">
        <v>6119</v>
      </c>
      <c r="K588" s="2" t="s">
        <v>6911</v>
      </c>
      <c r="L588" s="2" t="s">
        <v>519</v>
      </c>
      <c r="M588" s="2" t="s">
        <v>3870</v>
      </c>
      <c r="N588" s="2" t="s">
        <v>5616</v>
      </c>
      <c r="O588" s="2">
        <v>62855685</v>
      </c>
      <c r="P588" s="2" t="s">
        <v>7360</v>
      </c>
      <c r="Q588" s="2" t="s">
        <v>3871</v>
      </c>
      <c r="R588" s="2">
        <v>1</v>
      </c>
      <c r="S588" s="2" t="s">
        <v>6637</v>
      </c>
      <c r="T588" s="2">
        <v>58</v>
      </c>
      <c r="U588" s="2" t="s">
        <v>4447</v>
      </c>
      <c r="V588" s="2" t="s">
        <v>1911</v>
      </c>
      <c r="W588" s="2" t="s">
        <v>3296</v>
      </c>
      <c r="X588" s="2">
        <v>0</v>
      </c>
      <c r="Y588" s="1" t="str">
        <f t="shared" si="9"/>
        <v>3550308025</v>
      </c>
    </row>
    <row r="589" spans="1:25" x14ac:dyDescent="0.15">
      <c r="A589" s="2">
        <v>589</v>
      </c>
      <c r="B589" s="2" t="s">
        <v>3128</v>
      </c>
      <c r="C589" s="2" t="s">
        <v>3129</v>
      </c>
      <c r="D589" s="2" t="s">
        <v>5777</v>
      </c>
      <c r="E589" s="2" t="s">
        <v>6404</v>
      </c>
      <c r="F589" s="2" t="s">
        <v>5365</v>
      </c>
      <c r="G589" s="2" t="s">
        <v>6175</v>
      </c>
      <c r="H589" s="2" t="s">
        <v>6136</v>
      </c>
      <c r="I589" s="2" t="s">
        <v>5599</v>
      </c>
      <c r="J589" s="2" t="s">
        <v>2151</v>
      </c>
      <c r="K589" s="2" t="s">
        <v>2151</v>
      </c>
      <c r="L589" s="2" t="s">
        <v>1795</v>
      </c>
      <c r="M589" s="2" t="s">
        <v>5779</v>
      </c>
      <c r="N589" s="2" t="s">
        <v>5780</v>
      </c>
      <c r="O589" s="2">
        <v>37120704</v>
      </c>
      <c r="P589" s="2" t="s">
        <v>7364</v>
      </c>
      <c r="Q589" s="2" t="s">
        <v>5781</v>
      </c>
      <c r="R589" s="2">
        <v>1</v>
      </c>
      <c r="S589" s="2" t="s">
        <v>6637</v>
      </c>
      <c r="T589" s="2">
        <v>58</v>
      </c>
      <c r="U589" s="2" t="s">
        <v>4447</v>
      </c>
      <c r="V589" s="2" t="s">
        <v>1911</v>
      </c>
      <c r="W589" s="2" t="s">
        <v>3296</v>
      </c>
      <c r="X589" s="2">
        <v>0</v>
      </c>
      <c r="Y589" s="1" t="str">
        <f t="shared" si="9"/>
        <v>3550308068</v>
      </c>
    </row>
    <row r="590" spans="1:25" x14ac:dyDescent="0.15">
      <c r="A590" s="2">
        <v>590</v>
      </c>
      <c r="B590" s="2" t="s">
        <v>3130</v>
      </c>
      <c r="C590" s="2" t="s">
        <v>3131</v>
      </c>
      <c r="D590" s="2" t="s">
        <v>2196</v>
      </c>
      <c r="E590" s="2" t="s">
        <v>3739</v>
      </c>
      <c r="F590" s="2" t="s">
        <v>697</v>
      </c>
      <c r="G590" s="2" t="s">
        <v>698</v>
      </c>
      <c r="H590" s="2" t="s">
        <v>5404</v>
      </c>
      <c r="I590" s="2" t="s">
        <v>6978</v>
      </c>
      <c r="J590" s="2" t="s">
        <v>6119</v>
      </c>
      <c r="K590" s="2" t="s">
        <v>6862</v>
      </c>
      <c r="L590" s="2" t="s">
        <v>2065</v>
      </c>
      <c r="M590" s="2" t="s">
        <v>2198</v>
      </c>
      <c r="N590" s="2" t="s">
        <v>4549</v>
      </c>
      <c r="O590" s="2">
        <v>67017933</v>
      </c>
      <c r="P590" s="2" t="s">
        <v>2199</v>
      </c>
      <c r="Q590" s="2" t="s">
        <v>2200</v>
      </c>
      <c r="R590" s="2">
        <v>1</v>
      </c>
      <c r="S590" s="2" t="s">
        <v>6637</v>
      </c>
      <c r="T590" s="2">
        <v>58</v>
      </c>
      <c r="U590" s="2" t="s">
        <v>4447</v>
      </c>
      <c r="V590" s="2" t="s">
        <v>1911</v>
      </c>
      <c r="W590" s="2" t="s">
        <v>3296</v>
      </c>
      <c r="X590" s="2">
        <v>0</v>
      </c>
      <c r="Y590" s="1" t="str">
        <f t="shared" si="9"/>
        <v>3550308078</v>
      </c>
    </row>
    <row r="591" spans="1:25" x14ac:dyDescent="0.15">
      <c r="A591" s="2">
        <v>591</v>
      </c>
      <c r="B591" s="2" t="s">
        <v>3132</v>
      </c>
      <c r="C591" s="2" t="s">
        <v>3133</v>
      </c>
      <c r="D591" s="2" t="s">
        <v>6421</v>
      </c>
      <c r="E591" s="2" t="s">
        <v>5352</v>
      </c>
      <c r="F591" s="2" t="s">
        <v>3724</v>
      </c>
      <c r="G591" s="2" t="s">
        <v>3725</v>
      </c>
      <c r="H591" s="2" t="s">
        <v>6174</v>
      </c>
      <c r="I591" s="2" t="s">
        <v>12</v>
      </c>
      <c r="J591" s="2" t="s">
        <v>6119</v>
      </c>
      <c r="K591" s="2" t="s">
        <v>6862</v>
      </c>
      <c r="L591" s="2" t="s">
        <v>3977</v>
      </c>
      <c r="M591" s="2" t="s">
        <v>1658</v>
      </c>
      <c r="N591" s="2" t="s">
        <v>3682</v>
      </c>
      <c r="O591" s="2">
        <v>22259500</v>
      </c>
      <c r="P591" s="2" t="s">
        <v>7171</v>
      </c>
      <c r="Q591" s="2" t="s">
        <v>3477</v>
      </c>
      <c r="R591" s="2">
        <v>4</v>
      </c>
      <c r="S591" s="2" t="s">
        <v>6639</v>
      </c>
      <c r="T591" s="2">
        <v>58</v>
      </c>
      <c r="U591" s="2" t="s">
        <v>4447</v>
      </c>
      <c r="V591" s="2" t="s">
        <v>1911</v>
      </c>
      <c r="W591" s="2" t="s">
        <v>3296</v>
      </c>
      <c r="X591" s="2">
        <v>0</v>
      </c>
      <c r="Y591" s="1" t="str">
        <f t="shared" si="9"/>
        <v>3550308093</v>
      </c>
    </row>
    <row r="592" spans="1:25" x14ac:dyDescent="0.15">
      <c r="A592" s="2">
        <v>592</v>
      </c>
      <c r="B592" s="2" t="s">
        <v>3134</v>
      </c>
      <c r="C592" s="2" t="s">
        <v>3135</v>
      </c>
      <c r="D592" s="2" t="s">
        <v>6203</v>
      </c>
      <c r="E592" s="2" t="s">
        <v>6204</v>
      </c>
      <c r="F592" s="2" t="s">
        <v>5416</v>
      </c>
      <c r="G592" s="2" t="s">
        <v>6112</v>
      </c>
      <c r="H592" s="2" t="s">
        <v>6158</v>
      </c>
      <c r="I592" s="2" t="s">
        <v>636</v>
      </c>
      <c r="J592" s="2" t="s">
        <v>4501</v>
      </c>
      <c r="K592" s="2" t="s">
        <v>6878</v>
      </c>
      <c r="L592" s="2" t="s">
        <v>611</v>
      </c>
      <c r="M592" s="2" t="s">
        <v>6206</v>
      </c>
      <c r="N592" s="2" t="s">
        <v>7036</v>
      </c>
      <c r="O592" s="2">
        <v>55173860</v>
      </c>
      <c r="P592" s="2" t="s">
        <v>7367</v>
      </c>
      <c r="Q592" s="2" t="s">
        <v>6207</v>
      </c>
      <c r="R592" s="2">
        <v>1</v>
      </c>
      <c r="S592" s="2" t="s">
        <v>6637</v>
      </c>
      <c r="T592" s="2">
        <v>58</v>
      </c>
      <c r="U592" s="2" t="s">
        <v>4447</v>
      </c>
      <c r="V592" s="2" t="s">
        <v>1911</v>
      </c>
      <c r="W592" s="2" t="s">
        <v>3296</v>
      </c>
      <c r="X592" s="2">
        <v>0</v>
      </c>
      <c r="Y592" s="1" t="str">
        <f t="shared" si="9"/>
        <v>3550308042</v>
      </c>
    </row>
    <row r="593" spans="1:25" x14ac:dyDescent="0.15">
      <c r="A593" s="2">
        <v>593</v>
      </c>
      <c r="B593" s="2" t="s">
        <v>3136</v>
      </c>
      <c r="C593" s="2" t="s">
        <v>3137</v>
      </c>
      <c r="D593" s="2" t="s">
        <v>161</v>
      </c>
      <c r="E593" s="2" t="s">
        <v>60</v>
      </c>
      <c r="F593" s="2" t="s">
        <v>5627</v>
      </c>
      <c r="G593" s="2" t="s">
        <v>4506</v>
      </c>
      <c r="H593" s="2" t="s">
        <v>6127</v>
      </c>
      <c r="I593" s="2" t="s">
        <v>5619</v>
      </c>
      <c r="J593" s="2" t="s">
        <v>4501</v>
      </c>
      <c r="K593" s="2" t="s">
        <v>5388</v>
      </c>
      <c r="L593" s="2" t="s">
        <v>2340</v>
      </c>
      <c r="M593" s="2" t="s">
        <v>4598</v>
      </c>
      <c r="N593" s="2" t="s">
        <v>3675</v>
      </c>
      <c r="O593" s="2">
        <v>38877007</v>
      </c>
      <c r="P593" s="2" t="s">
        <v>7799</v>
      </c>
      <c r="Q593" s="2" t="s">
        <v>3452</v>
      </c>
      <c r="R593" s="2">
        <v>4</v>
      </c>
      <c r="S593" s="2" t="s">
        <v>6639</v>
      </c>
      <c r="T593" s="2">
        <v>58</v>
      </c>
      <c r="U593" s="2" t="s">
        <v>4447</v>
      </c>
      <c r="V593" s="2" t="s">
        <v>1911</v>
      </c>
      <c r="W593" s="2" t="s">
        <v>3296</v>
      </c>
      <c r="X593" s="2">
        <v>0</v>
      </c>
      <c r="Y593" s="1" t="str">
        <f t="shared" si="9"/>
        <v>3550308053</v>
      </c>
    </row>
    <row r="594" spans="1:25" x14ac:dyDescent="0.15">
      <c r="A594" s="2">
        <v>594</v>
      </c>
      <c r="B594" s="2" t="s">
        <v>2667</v>
      </c>
      <c r="C594" s="2" t="s">
        <v>2668</v>
      </c>
      <c r="D594" s="2" t="s">
        <v>6038</v>
      </c>
      <c r="E594" s="2" t="s">
        <v>6039</v>
      </c>
      <c r="F594" s="2" t="s">
        <v>4466</v>
      </c>
      <c r="G594" s="2" t="s">
        <v>5602</v>
      </c>
      <c r="H594" s="2" t="s">
        <v>1911</v>
      </c>
      <c r="I594" s="2" t="s">
        <v>5395</v>
      </c>
      <c r="J594" s="2" t="s">
        <v>5396</v>
      </c>
      <c r="K594" s="2" t="s">
        <v>5396</v>
      </c>
      <c r="L594" s="2" t="s">
        <v>2032</v>
      </c>
      <c r="M594" s="2" t="s">
        <v>6041</v>
      </c>
      <c r="N594" s="2" t="s">
        <v>5602</v>
      </c>
      <c r="O594" s="2">
        <v>32411632</v>
      </c>
      <c r="P594" s="2" t="s">
        <v>7369</v>
      </c>
      <c r="Q594" s="2" t="s">
        <v>2419</v>
      </c>
      <c r="R594" s="2">
        <v>1</v>
      </c>
      <c r="S594" s="2" t="s">
        <v>6637</v>
      </c>
      <c r="T594" s="2">
        <v>58</v>
      </c>
      <c r="U594" s="2" t="s">
        <v>4447</v>
      </c>
      <c r="V594" s="2" t="s">
        <v>1911</v>
      </c>
      <c r="W594" s="2" t="s">
        <v>3296</v>
      </c>
      <c r="X594" s="2">
        <v>0</v>
      </c>
      <c r="Y594" s="1" t="str">
        <f t="shared" si="9"/>
        <v>3550308007</v>
      </c>
    </row>
    <row r="595" spans="1:25" x14ac:dyDescent="0.15">
      <c r="A595" s="2">
        <v>595</v>
      </c>
      <c r="B595" s="2" t="s">
        <v>212</v>
      </c>
      <c r="C595" s="2" t="s">
        <v>213</v>
      </c>
      <c r="D595" s="2" t="s">
        <v>5393</v>
      </c>
      <c r="E595" s="2" t="s">
        <v>5394</v>
      </c>
      <c r="F595" s="2" t="s">
        <v>5600</v>
      </c>
      <c r="G595" s="2" t="s">
        <v>5626</v>
      </c>
      <c r="H595" s="2" t="s">
        <v>1911</v>
      </c>
      <c r="I595" s="2" t="s">
        <v>5395</v>
      </c>
      <c r="J595" s="2" t="s">
        <v>5396</v>
      </c>
      <c r="K595" s="2" t="s">
        <v>5396</v>
      </c>
      <c r="L595" s="2" t="s">
        <v>6510</v>
      </c>
      <c r="M595" s="2" t="s">
        <v>5398</v>
      </c>
      <c r="N595" s="2" t="s">
        <v>5399</v>
      </c>
      <c r="O595" s="2">
        <v>38260096</v>
      </c>
      <c r="P595" s="2" t="s">
        <v>7179</v>
      </c>
      <c r="Q595" s="2" t="s">
        <v>3392</v>
      </c>
      <c r="R595" s="2">
        <v>1</v>
      </c>
      <c r="S595" s="2" t="s">
        <v>6637</v>
      </c>
      <c r="T595" s="2">
        <v>58</v>
      </c>
      <c r="U595" s="2" t="s">
        <v>4447</v>
      </c>
      <c r="V595" s="2" t="s">
        <v>1911</v>
      </c>
      <c r="W595" s="2" t="s">
        <v>3296</v>
      </c>
      <c r="X595" s="2">
        <v>0</v>
      </c>
      <c r="Y595" s="1" t="str">
        <f t="shared" si="9"/>
        <v>3550308070</v>
      </c>
    </row>
    <row r="596" spans="1:25" x14ac:dyDescent="0.15">
      <c r="A596" s="2">
        <v>596</v>
      </c>
      <c r="B596" s="2" t="s">
        <v>212</v>
      </c>
      <c r="C596" s="2" t="s">
        <v>213</v>
      </c>
      <c r="D596" s="2" t="s">
        <v>5393</v>
      </c>
      <c r="E596" s="2" t="s">
        <v>5394</v>
      </c>
      <c r="F596" s="2" t="s">
        <v>5600</v>
      </c>
      <c r="G596" s="2" t="s">
        <v>5626</v>
      </c>
      <c r="H596" s="2" t="s">
        <v>1911</v>
      </c>
      <c r="I596" s="2" t="s">
        <v>5395</v>
      </c>
      <c r="J596" s="2" t="s">
        <v>5396</v>
      </c>
      <c r="K596" s="2" t="s">
        <v>5396</v>
      </c>
      <c r="L596" s="2" t="s">
        <v>1774</v>
      </c>
      <c r="M596" s="2" t="s">
        <v>5398</v>
      </c>
      <c r="N596" s="2" t="s">
        <v>5399</v>
      </c>
      <c r="O596" s="2">
        <v>38260096</v>
      </c>
      <c r="P596" s="2" t="s">
        <v>7179</v>
      </c>
      <c r="Q596" s="2" t="s">
        <v>3392</v>
      </c>
      <c r="R596" s="2">
        <v>1</v>
      </c>
      <c r="S596" s="2" t="s">
        <v>6637</v>
      </c>
      <c r="T596" s="2">
        <v>58</v>
      </c>
      <c r="U596" s="2" t="s">
        <v>4447</v>
      </c>
      <c r="V596" s="2" t="s">
        <v>1911</v>
      </c>
      <c r="W596" s="2" t="s">
        <v>3296</v>
      </c>
      <c r="X596" s="2">
        <v>0</v>
      </c>
      <c r="Y596" s="1" t="str">
        <f t="shared" si="9"/>
        <v>3550308070</v>
      </c>
    </row>
    <row r="597" spans="1:25" x14ac:dyDescent="0.15">
      <c r="A597" s="2">
        <v>597</v>
      </c>
      <c r="B597" s="2" t="s">
        <v>212</v>
      </c>
      <c r="C597" s="2" t="s">
        <v>213</v>
      </c>
      <c r="D597" s="2" t="s">
        <v>5393</v>
      </c>
      <c r="E597" s="2" t="s">
        <v>5394</v>
      </c>
      <c r="F597" s="2" t="s">
        <v>5600</v>
      </c>
      <c r="G597" s="2" t="s">
        <v>5626</v>
      </c>
      <c r="H597" s="2" t="s">
        <v>1911</v>
      </c>
      <c r="I597" s="2" t="s">
        <v>5395</v>
      </c>
      <c r="J597" s="2" t="s">
        <v>5396</v>
      </c>
      <c r="K597" s="2" t="s">
        <v>5396</v>
      </c>
      <c r="L597" s="2" t="s">
        <v>4360</v>
      </c>
      <c r="M597" s="2" t="s">
        <v>5398</v>
      </c>
      <c r="N597" s="2" t="s">
        <v>5399</v>
      </c>
      <c r="O597" s="2">
        <v>38260096</v>
      </c>
      <c r="P597" s="2" t="s">
        <v>7179</v>
      </c>
      <c r="Q597" s="2" t="s">
        <v>3392</v>
      </c>
      <c r="R597" s="2">
        <v>2</v>
      </c>
      <c r="S597" s="2" t="s">
        <v>6637</v>
      </c>
      <c r="T597" s="2">
        <v>58</v>
      </c>
      <c r="U597" s="2" t="s">
        <v>4447</v>
      </c>
      <c r="V597" s="2" t="s">
        <v>1911</v>
      </c>
      <c r="W597" s="2" t="s">
        <v>3296</v>
      </c>
      <c r="X597" s="2">
        <v>0</v>
      </c>
      <c r="Y597" s="1" t="str">
        <f t="shared" si="9"/>
        <v>3550308070</v>
      </c>
    </row>
    <row r="598" spans="1:25" x14ac:dyDescent="0.15">
      <c r="A598" s="2">
        <v>598</v>
      </c>
      <c r="B598" s="2" t="s">
        <v>212</v>
      </c>
      <c r="C598" s="2" t="s">
        <v>213</v>
      </c>
      <c r="D598" s="2" t="s">
        <v>5393</v>
      </c>
      <c r="E598" s="2" t="s">
        <v>5394</v>
      </c>
      <c r="F598" s="2" t="s">
        <v>5600</v>
      </c>
      <c r="G598" s="2" t="s">
        <v>5626</v>
      </c>
      <c r="H598" s="2" t="s">
        <v>1911</v>
      </c>
      <c r="I598" s="2" t="s">
        <v>5395</v>
      </c>
      <c r="J598" s="2" t="s">
        <v>5396</v>
      </c>
      <c r="K598" s="2" t="s">
        <v>5396</v>
      </c>
      <c r="L598" s="2" t="s">
        <v>2043</v>
      </c>
      <c r="M598" s="2" t="s">
        <v>5398</v>
      </c>
      <c r="N598" s="2" t="s">
        <v>5399</v>
      </c>
      <c r="O598" s="2">
        <v>38260096</v>
      </c>
      <c r="P598" s="2" t="s">
        <v>7179</v>
      </c>
      <c r="Q598" s="2" t="s">
        <v>3392</v>
      </c>
      <c r="R598" s="2">
        <v>3</v>
      </c>
      <c r="S598" s="2" t="s">
        <v>6637</v>
      </c>
      <c r="T598" s="2">
        <v>58</v>
      </c>
      <c r="U598" s="2" t="s">
        <v>4447</v>
      </c>
      <c r="V598" s="2" t="s">
        <v>1911</v>
      </c>
      <c r="W598" s="2" t="s">
        <v>3296</v>
      </c>
      <c r="X598" s="2">
        <v>0</v>
      </c>
      <c r="Y598" s="1" t="str">
        <f t="shared" si="9"/>
        <v>3550308070</v>
      </c>
    </row>
    <row r="599" spans="1:25" x14ac:dyDescent="0.15">
      <c r="A599" s="2">
        <v>599</v>
      </c>
      <c r="B599" s="2" t="s">
        <v>212</v>
      </c>
      <c r="C599" s="2" t="s">
        <v>213</v>
      </c>
      <c r="D599" s="2" t="s">
        <v>5393</v>
      </c>
      <c r="E599" s="2" t="s">
        <v>5394</v>
      </c>
      <c r="F599" s="2" t="s">
        <v>5600</v>
      </c>
      <c r="G599" s="2" t="s">
        <v>5626</v>
      </c>
      <c r="H599" s="2" t="s">
        <v>1911</v>
      </c>
      <c r="I599" s="2" t="s">
        <v>5395</v>
      </c>
      <c r="J599" s="2" t="s">
        <v>5396</v>
      </c>
      <c r="K599" s="2" t="s">
        <v>5396</v>
      </c>
      <c r="L599" s="2" t="s">
        <v>2044</v>
      </c>
      <c r="M599" s="2" t="s">
        <v>5398</v>
      </c>
      <c r="N599" s="2" t="s">
        <v>5399</v>
      </c>
      <c r="O599" s="2">
        <v>38260096</v>
      </c>
      <c r="P599" s="2" t="s">
        <v>7179</v>
      </c>
      <c r="Q599" s="2" t="s">
        <v>3392</v>
      </c>
      <c r="R599" s="2">
        <v>4</v>
      </c>
      <c r="S599" s="2" t="s">
        <v>6637</v>
      </c>
      <c r="T599" s="2">
        <v>58</v>
      </c>
      <c r="U599" s="2" t="s">
        <v>4447</v>
      </c>
      <c r="V599" s="2" t="s">
        <v>1911</v>
      </c>
      <c r="W599" s="2" t="s">
        <v>3296</v>
      </c>
      <c r="X599" s="2">
        <v>0</v>
      </c>
      <c r="Y599" s="1" t="str">
        <f t="shared" si="9"/>
        <v>3550308070</v>
      </c>
    </row>
    <row r="600" spans="1:25" x14ac:dyDescent="0.15">
      <c r="A600" s="2">
        <v>600</v>
      </c>
      <c r="B600" s="2" t="s">
        <v>2944</v>
      </c>
      <c r="C600" s="2" t="s">
        <v>2945</v>
      </c>
      <c r="D600" s="2" t="s">
        <v>5184</v>
      </c>
      <c r="E600" s="2" t="s">
        <v>6552</v>
      </c>
      <c r="F600" s="2" t="s">
        <v>6120</v>
      </c>
      <c r="G600" s="2" t="s">
        <v>6121</v>
      </c>
      <c r="H600" s="2" t="s">
        <v>6122</v>
      </c>
      <c r="I600" s="2" t="s">
        <v>6121</v>
      </c>
      <c r="J600" s="2" t="s">
        <v>6119</v>
      </c>
      <c r="K600" s="2" t="s">
        <v>6862</v>
      </c>
      <c r="L600" s="2" t="s">
        <v>1963</v>
      </c>
      <c r="M600" s="2" t="s">
        <v>113</v>
      </c>
      <c r="N600" s="2" t="s">
        <v>6121</v>
      </c>
      <c r="O600" s="2">
        <v>61699923</v>
      </c>
      <c r="P600" s="2" t="s">
        <v>7235</v>
      </c>
      <c r="Q600" s="2" t="s">
        <v>114</v>
      </c>
      <c r="R600" s="2">
        <v>1</v>
      </c>
      <c r="S600" s="2" t="s">
        <v>6637</v>
      </c>
      <c r="T600" s="2">
        <v>58</v>
      </c>
      <c r="U600" s="2" t="s">
        <v>4447</v>
      </c>
      <c r="V600" s="2" t="s">
        <v>1911</v>
      </c>
      <c r="W600" s="2" t="s">
        <v>3296</v>
      </c>
      <c r="X600" s="2">
        <v>0</v>
      </c>
      <c r="Y600" s="1" t="str">
        <f t="shared" si="9"/>
        <v>3550308054</v>
      </c>
    </row>
    <row r="601" spans="1:25" x14ac:dyDescent="0.15">
      <c r="A601" s="2">
        <v>601</v>
      </c>
      <c r="B601" s="2" t="s">
        <v>3138</v>
      </c>
      <c r="C601" s="2" t="s">
        <v>3139</v>
      </c>
      <c r="D601" s="2" t="s">
        <v>2201</v>
      </c>
      <c r="E601" s="2" t="s">
        <v>2202</v>
      </c>
      <c r="F601" s="2" t="s">
        <v>697</v>
      </c>
      <c r="G601" s="2" t="s">
        <v>698</v>
      </c>
      <c r="H601" s="2" t="s">
        <v>5404</v>
      </c>
      <c r="I601" s="2" t="s">
        <v>6978</v>
      </c>
      <c r="J601" s="2" t="s">
        <v>6119</v>
      </c>
      <c r="K601" s="2" t="s">
        <v>6862</v>
      </c>
      <c r="L601" s="2" t="s">
        <v>2066</v>
      </c>
      <c r="M601" s="2" t="s">
        <v>2204</v>
      </c>
      <c r="N601" s="2" t="s">
        <v>4404</v>
      </c>
      <c r="O601" s="2">
        <v>21431097</v>
      </c>
      <c r="P601" s="2" t="s">
        <v>7371</v>
      </c>
      <c r="Q601" s="2" t="s">
        <v>2205</v>
      </c>
      <c r="R601" s="2">
        <v>1</v>
      </c>
      <c r="S601" s="2" t="s">
        <v>6637</v>
      </c>
      <c r="T601" s="2">
        <v>58</v>
      </c>
      <c r="U601" s="2" t="s">
        <v>4447</v>
      </c>
      <c r="V601" s="2" t="s">
        <v>1911</v>
      </c>
      <c r="W601" s="2" t="s">
        <v>3296</v>
      </c>
      <c r="X601" s="2">
        <v>0</v>
      </c>
      <c r="Y601" s="1" t="str">
        <f t="shared" si="9"/>
        <v>3550308078</v>
      </c>
    </row>
    <row r="602" spans="1:25" x14ac:dyDescent="0.15">
      <c r="A602" s="2">
        <v>602</v>
      </c>
      <c r="B602" s="2" t="s">
        <v>3140</v>
      </c>
      <c r="C602" s="2" t="s">
        <v>3141</v>
      </c>
      <c r="D602" s="2" t="s">
        <v>6425</v>
      </c>
      <c r="E602" s="2" t="s">
        <v>7</v>
      </c>
      <c r="F602" s="2" t="s">
        <v>6139</v>
      </c>
      <c r="G602" s="2" t="s">
        <v>5611</v>
      </c>
      <c r="H602" s="2" t="s">
        <v>5921</v>
      </c>
      <c r="I602" s="2" t="s">
        <v>5611</v>
      </c>
      <c r="J602" s="2" t="s">
        <v>4501</v>
      </c>
      <c r="K602" s="2" t="s">
        <v>6878</v>
      </c>
      <c r="L602" s="2" t="s">
        <v>2348</v>
      </c>
      <c r="M602" s="2" t="s">
        <v>3142</v>
      </c>
      <c r="N602" s="2" t="s">
        <v>3679</v>
      </c>
      <c r="P602" s="2" t="s">
        <v>7800</v>
      </c>
      <c r="Q602" s="2" t="s">
        <v>3460</v>
      </c>
      <c r="R602" s="2">
        <v>4</v>
      </c>
      <c r="S602" s="2" t="s">
        <v>6639</v>
      </c>
      <c r="T602" s="2">
        <v>58</v>
      </c>
      <c r="U602" s="2" t="s">
        <v>4447</v>
      </c>
      <c r="V602" s="2" t="s">
        <v>1911</v>
      </c>
      <c r="W602" s="2" t="s">
        <v>3296</v>
      </c>
      <c r="X602" s="2">
        <v>0</v>
      </c>
      <c r="Y602" s="1" t="str">
        <f t="shared" si="9"/>
        <v>3550308072</v>
      </c>
    </row>
    <row r="603" spans="1:25" x14ac:dyDescent="0.15">
      <c r="A603" s="2">
        <v>603</v>
      </c>
      <c r="B603" s="2" t="s">
        <v>3143</v>
      </c>
      <c r="C603" s="2" t="s">
        <v>3144</v>
      </c>
      <c r="D603" s="2" t="s">
        <v>1724</v>
      </c>
      <c r="E603" s="2" t="s">
        <v>6915</v>
      </c>
      <c r="F603" s="2" t="s">
        <v>4504</v>
      </c>
      <c r="G603" s="2" t="s">
        <v>6178</v>
      </c>
      <c r="H603" s="2" t="s">
        <v>4576</v>
      </c>
      <c r="I603" s="2" t="s">
        <v>6178</v>
      </c>
      <c r="J603" s="2" t="s">
        <v>6119</v>
      </c>
      <c r="K603" s="2" t="s">
        <v>6911</v>
      </c>
      <c r="L603" s="2" t="s">
        <v>2339</v>
      </c>
      <c r="M603" s="2" t="s">
        <v>4594</v>
      </c>
      <c r="N603" s="2" t="s">
        <v>3674</v>
      </c>
      <c r="O603" s="2">
        <v>20715614</v>
      </c>
      <c r="P603" s="2" t="s">
        <v>7801</v>
      </c>
      <c r="Q603" s="2" t="s">
        <v>3449</v>
      </c>
      <c r="R603" s="2">
        <v>4</v>
      </c>
      <c r="S603" s="2" t="s">
        <v>6639</v>
      </c>
      <c r="T603" s="2">
        <v>58</v>
      </c>
      <c r="U603" s="2" t="s">
        <v>4447</v>
      </c>
      <c r="V603" s="2" t="s">
        <v>1911</v>
      </c>
      <c r="W603" s="2" t="s">
        <v>3296</v>
      </c>
      <c r="X603" s="2">
        <v>0</v>
      </c>
      <c r="Y603" s="1" t="str">
        <f t="shared" si="9"/>
        <v>3550308036</v>
      </c>
    </row>
    <row r="604" spans="1:25" x14ac:dyDescent="0.15">
      <c r="A604" s="2">
        <v>604</v>
      </c>
      <c r="B604" s="2" t="s">
        <v>3145</v>
      </c>
      <c r="C604" s="2" t="s">
        <v>3146</v>
      </c>
      <c r="D604" s="2" t="s">
        <v>5890</v>
      </c>
      <c r="E604" s="2" t="s">
        <v>3369</v>
      </c>
      <c r="F604" s="2" t="s">
        <v>5597</v>
      </c>
      <c r="G604" s="2" t="s">
        <v>3657</v>
      </c>
      <c r="H604" s="2" t="s">
        <v>6127</v>
      </c>
      <c r="I604" s="2" t="s">
        <v>5619</v>
      </c>
      <c r="J604" s="2" t="s">
        <v>4501</v>
      </c>
      <c r="K604" s="2" t="s">
        <v>5388</v>
      </c>
      <c r="L604" s="2" t="s">
        <v>2352</v>
      </c>
      <c r="M604" s="2" t="s">
        <v>1647</v>
      </c>
      <c r="N604" s="2" t="s">
        <v>5598</v>
      </c>
      <c r="O604" s="2">
        <v>30164080</v>
      </c>
      <c r="P604" s="2" t="s">
        <v>7751</v>
      </c>
      <c r="Q604" s="2" t="s">
        <v>3464</v>
      </c>
      <c r="R604" s="2">
        <v>4</v>
      </c>
      <c r="S604" s="2" t="s">
        <v>6639</v>
      </c>
      <c r="T604" s="2">
        <v>58</v>
      </c>
      <c r="U604" s="2" t="s">
        <v>4447</v>
      </c>
      <c r="V604" s="2" t="s">
        <v>1911</v>
      </c>
      <c r="W604" s="2" t="s">
        <v>3296</v>
      </c>
      <c r="X604" s="2">
        <v>0</v>
      </c>
      <c r="Y604" s="1" t="str">
        <f t="shared" si="9"/>
        <v>3550308079</v>
      </c>
    </row>
    <row r="605" spans="1:25" x14ac:dyDescent="0.15">
      <c r="A605" s="2">
        <v>605</v>
      </c>
      <c r="B605" s="2" t="s">
        <v>3147</v>
      </c>
      <c r="C605" s="2" t="s">
        <v>3148</v>
      </c>
      <c r="D605" s="2" t="s">
        <v>3860</v>
      </c>
      <c r="E605" s="2" t="s">
        <v>3942</v>
      </c>
      <c r="F605" s="2" t="s">
        <v>6877</v>
      </c>
      <c r="G605" s="2" t="s">
        <v>6114</v>
      </c>
      <c r="H605" s="2" t="s">
        <v>6877</v>
      </c>
      <c r="I605" s="2" t="s">
        <v>6114</v>
      </c>
      <c r="J605" s="2" t="s">
        <v>4501</v>
      </c>
      <c r="K605" s="2" t="s">
        <v>6878</v>
      </c>
      <c r="L605" s="2" t="s">
        <v>1800</v>
      </c>
      <c r="M605" s="2" t="s">
        <v>6742</v>
      </c>
      <c r="N605" s="2" t="s">
        <v>1894</v>
      </c>
      <c r="O605" s="2">
        <v>58429292</v>
      </c>
      <c r="P605" s="2" t="s">
        <v>7217</v>
      </c>
      <c r="Q605" s="2" t="s">
        <v>6743</v>
      </c>
      <c r="R605" s="2">
        <v>1</v>
      </c>
      <c r="S605" s="2" t="s">
        <v>6637</v>
      </c>
      <c r="T605" s="2">
        <v>58</v>
      </c>
      <c r="U605" s="2" t="s">
        <v>4447</v>
      </c>
      <c r="V605" s="2" t="s">
        <v>1911</v>
      </c>
      <c r="W605" s="2" t="s">
        <v>3296</v>
      </c>
      <c r="X605" s="2">
        <v>0</v>
      </c>
      <c r="Y605" s="1" t="str">
        <f t="shared" si="9"/>
        <v>3550308017</v>
      </c>
    </row>
    <row r="606" spans="1:25" x14ac:dyDescent="0.15">
      <c r="A606" s="2">
        <v>606</v>
      </c>
      <c r="B606" s="2" t="s">
        <v>3147</v>
      </c>
      <c r="C606" s="2" t="s">
        <v>3148</v>
      </c>
      <c r="D606" s="2" t="s">
        <v>3860</v>
      </c>
      <c r="E606" s="2" t="s">
        <v>3942</v>
      </c>
      <c r="F606" s="2" t="s">
        <v>6877</v>
      </c>
      <c r="G606" s="2" t="s">
        <v>6114</v>
      </c>
      <c r="H606" s="2" t="s">
        <v>6877</v>
      </c>
      <c r="I606" s="2" t="s">
        <v>6114</v>
      </c>
      <c r="J606" s="2" t="s">
        <v>4501</v>
      </c>
      <c r="K606" s="2" t="s">
        <v>6878</v>
      </c>
      <c r="L606" s="2" t="s">
        <v>1801</v>
      </c>
      <c r="M606" s="2" t="s">
        <v>6742</v>
      </c>
      <c r="N606" s="2" t="s">
        <v>1894</v>
      </c>
      <c r="O606" s="2">
        <v>58429292</v>
      </c>
      <c r="P606" s="2" t="s">
        <v>7217</v>
      </c>
      <c r="Q606" s="2" t="s">
        <v>6743</v>
      </c>
      <c r="R606" s="2">
        <v>1</v>
      </c>
      <c r="S606" s="2" t="s">
        <v>6637</v>
      </c>
      <c r="T606" s="2">
        <v>58</v>
      </c>
      <c r="U606" s="2" t="s">
        <v>4447</v>
      </c>
      <c r="V606" s="2" t="s">
        <v>1911</v>
      </c>
      <c r="W606" s="2" t="s">
        <v>3296</v>
      </c>
      <c r="X606" s="2">
        <v>0</v>
      </c>
      <c r="Y606" s="1" t="str">
        <f t="shared" si="9"/>
        <v>3550308017</v>
      </c>
    </row>
    <row r="607" spans="1:25" x14ac:dyDescent="0.15">
      <c r="A607" s="2">
        <v>607</v>
      </c>
      <c r="B607" s="2" t="s">
        <v>3149</v>
      </c>
      <c r="C607" s="2" t="s">
        <v>3150</v>
      </c>
      <c r="D607" s="2" t="s">
        <v>6469</v>
      </c>
      <c r="E607" s="2" t="s">
        <v>6470</v>
      </c>
      <c r="F607" s="2" t="s">
        <v>5609</v>
      </c>
      <c r="G607" s="2" t="s">
        <v>4495</v>
      </c>
      <c r="H607" s="2" t="s">
        <v>6142</v>
      </c>
      <c r="I607" s="2" t="s">
        <v>5610</v>
      </c>
      <c r="J607" s="2" t="s">
        <v>6119</v>
      </c>
      <c r="K607" s="2" t="s">
        <v>6911</v>
      </c>
      <c r="L607" s="2" t="s">
        <v>546</v>
      </c>
      <c r="M607" s="2" t="s">
        <v>6471</v>
      </c>
      <c r="N607" s="2" t="s">
        <v>6472</v>
      </c>
      <c r="O607" s="2">
        <v>61351671</v>
      </c>
      <c r="P607" s="2" t="s">
        <v>7385</v>
      </c>
      <c r="Q607" s="2" t="s">
        <v>6473</v>
      </c>
      <c r="R607" s="2">
        <v>1</v>
      </c>
      <c r="S607" s="2" t="s">
        <v>6637</v>
      </c>
      <c r="T607" s="2">
        <v>58</v>
      </c>
      <c r="U607" s="2" t="s">
        <v>4447</v>
      </c>
      <c r="V607" s="2" t="s">
        <v>1911</v>
      </c>
      <c r="W607" s="2" t="s">
        <v>3296</v>
      </c>
      <c r="X607" s="2">
        <v>0</v>
      </c>
      <c r="Y607" s="1" t="str">
        <f t="shared" si="9"/>
        <v>3550308047</v>
      </c>
    </row>
    <row r="608" spans="1:25" x14ac:dyDescent="0.15">
      <c r="A608" s="2">
        <v>608</v>
      </c>
      <c r="B608" s="2" t="s">
        <v>354</v>
      </c>
      <c r="C608" s="2" t="s">
        <v>355</v>
      </c>
      <c r="D608" s="2" t="s">
        <v>4080</v>
      </c>
      <c r="E608" s="2" t="s">
        <v>4075</v>
      </c>
      <c r="F608" s="2" t="s">
        <v>6134</v>
      </c>
      <c r="G608" s="2" t="s">
        <v>1908</v>
      </c>
      <c r="H608" s="2" t="s">
        <v>4576</v>
      </c>
      <c r="I608" s="2" t="s">
        <v>6178</v>
      </c>
      <c r="J608" s="2" t="s">
        <v>6119</v>
      </c>
      <c r="K608" s="2" t="s">
        <v>6911</v>
      </c>
      <c r="L608" s="2" t="s">
        <v>571</v>
      </c>
      <c r="M608" s="2" t="s">
        <v>4082</v>
      </c>
      <c r="N608" s="2" t="s">
        <v>6705</v>
      </c>
      <c r="O608" s="2">
        <v>67439476</v>
      </c>
      <c r="P608" s="2" t="s">
        <v>7388</v>
      </c>
      <c r="Q608" s="2" t="s">
        <v>6793</v>
      </c>
      <c r="R608" s="2">
        <v>1</v>
      </c>
      <c r="S608" s="2" t="s">
        <v>6637</v>
      </c>
      <c r="T608" s="2">
        <v>58</v>
      </c>
      <c r="U608" s="2" t="s">
        <v>4447</v>
      </c>
      <c r="V608" s="2" t="s">
        <v>1911</v>
      </c>
      <c r="W608" s="2" t="s">
        <v>3296</v>
      </c>
      <c r="X608" s="2">
        <v>0</v>
      </c>
      <c r="Y608" s="1" t="str">
        <f t="shared" si="9"/>
        <v>3550308024</v>
      </c>
    </row>
    <row r="609" spans="1:25" x14ac:dyDescent="0.15">
      <c r="A609" s="2">
        <v>609</v>
      </c>
      <c r="B609" s="2" t="s">
        <v>3151</v>
      </c>
      <c r="C609" s="2" t="s">
        <v>3152</v>
      </c>
      <c r="D609" s="2" t="s">
        <v>3377</v>
      </c>
      <c r="E609" s="2" t="s">
        <v>6667</v>
      </c>
      <c r="F609" s="2" t="s">
        <v>6164</v>
      </c>
      <c r="G609" s="2" t="s">
        <v>6165</v>
      </c>
      <c r="H609" s="2" t="s">
        <v>6134</v>
      </c>
      <c r="I609" s="2" t="s">
        <v>6165</v>
      </c>
      <c r="J609" s="2" t="s">
        <v>6119</v>
      </c>
      <c r="K609" s="2" t="s">
        <v>6911</v>
      </c>
      <c r="L609" s="2" t="s">
        <v>560</v>
      </c>
      <c r="M609" s="2" t="s">
        <v>1677</v>
      </c>
      <c r="N609" s="2" t="s">
        <v>3379</v>
      </c>
      <c r="O609" s="2">
        <v>29632610</v>
      </c>
      <c r="P609" s="2" t="s">
        <v>7724</v>
      </c>
      <c r="Q609" s="2" t="s">
        <v>3380</v>
      </c>
      <c r="R609" s="2">
        <v>1</v>
      </c>
      <c r="S609" s="2" t="s">
        <v>6637</v>
      </c>
      <c r="T609" s="2">
        <v>58</v>
      </c>
      <c r="U609" s="2" t="s">
        <v>4447</v>
      </c>
      <c r="V609" s="2" t="s">
        <v>1911</v>
      </c>
      <c r="W609" s="2" t="s">
        <v>3296</v>
      </c>
      <c r="X609" s="2">
        <v>0</v>
      </c>
      <c r="Y609" s="1" t="str">
        <f t="shared" si="9"/>
        <v>3550308035</v>
      </c>
    </row>
    <row r="610" spans="1:25" x14ac:dyDescent="0.15">
      <c r="A610" s="2">
        <v>610</v>
      </c>
      <c r="B610" s="2" t="s">
        <v>358</v>
      </c>
      <c r="C610" s="2" t="s">
        <v>359</v>
      </c>
      <c r="D610" s="2" t="s">
        <v>84</v>
      </c>
      <c r="E610" s="2" t="s">
        <v>85</v>
      </c>
      <c r="F610" s="2" t="s">
        <v>5615</v>
      </c>
      <c r="G610" s="2" t="s">
        <v>86</v>
      </c>
      <c r="H610" s="2" t="s">
        <v>6134</v>
      </c>
      <c r="I610" s="2" t="s">
        <v>6165</v>
      </c>
      <c r="J610" s="2" t="s">
        <v>6119</v>
      </c>
      <c r="K610" s="2" t="s">
        <v>6911</v>
      </c>
      <c r="L610" s="2" t="s">
        <v>565</v>
      </c>
      <c r="M610" s="2" t="s">
        <v>88</v>
      </c>
      <c r="N610" s="2" t="s">
        <v>89</v>
      </c>
      <c r="O610" s="2">
        <v>61354034</v>
      </c>
      <c r="P610" s="2" t="s">
        <v>7390</v>
      </c>
      <c r="Q610" s="2" t="s">
        <v>3394</v>
      </c>
      <c r="R610" s="2">
        <v>1</v>
      </c>
      <c r="S610" s="2" t="s">
        <v>6637</v>
      </c>
      <c r="T610" s="2">
        <v>58</v>
      </c>
      <c r="U610" s="2" t="s">
        <v>4447</v>
      </c>
      <c r="V610" s="2" t="s">
        <v>1911</v>
      </c>
      <c r="W610" s="2" t="s">
        <v>3296</v>
      </c>
      <c r="X610" s="2">
        <v>0</v>
      </c>
      <c r="Y610" s="1" t="str">
        <f t="shared" si="9"/>
        <v>3550308086</v>
      </c>
    </row>
    <row r="611" spans="1:25" x14ac:dyDescent="0.15">
      <c r="A611" s="2">
        <v>611</v>
      </c>
      <c r="B611" s="2" t="s">
        <v>362</v>
      </c>
      <c r="C611" s="2" t="s">
        <v>363</v>
      </c>
      <c r="D611" s="2" t="s">
        <v>4099</v>
      </c>
      <c r="E611" s="2" t="s">
        <v>4100</v>
      </c>
      <c r="F611" s="2" t="s">
        <v>6177</v>
      </c>
      <c r="G611" s="2" t="s">
        <v>2119</v>
      </c>
      <c r="H611" s="2" t="s">
        <v>30</v>
      </c>
      <c r="I611" s="2" t="s">
        <v>6904</v>
      </c>
      <c r="J611" s="2" t="s">
        <v>4501</v>
      </c>
      <c r="K611" s="2" t="s">
        <v>6878</v>
      </c>
      <c r="L611" s="2" t="s">
        <v>1824</v>
      </c>
      <c r="M611" s="2" t="s">
        <v>4102</v>
      </c>
      <c r="N611" s="2" t="s">
        <v>4103</v>
      </c>
      <c r="O611" s="2">
        <v>59712157</v>
      </c>
      <c r="P611" s="2" t="s">
        <v>7393</v>
      </c>
      <c r="Q611" s="2" t="s">
        <v>3537</v>
      </c>
      <c r="R611" s="2">
        <v>1</v>
      </c>
      <c r="S611" s="2" t="s">
        <v>6637</v>
      </c>
      <c r="T611" s="2">
        <v>58</v>
      </c>
      <c r="U611" s="2" t="s">
        <v>4447</v>
      </c>
      <c r="V611" s="2" t="s">
        <v>1911</v>
      </c>
      <c r="W611" s="2" t="s">
        <v>3296</v>
      </c>
      <c r="X611" s="2">
        <v>0</v>
      </c>
      <c r="Y611" s="1" t="str">
        <f t="shared" si="9"/>
        <v>3550308030</v>
      </c>
    </row>
    <row r="612" spans="1:25" x14ac:dyDescent="0.15">
      <c r="A612" s="2">
        <v>612</v>
      </c>
      <c r="B612" s="2" t="s">
        <v>362</v>
      </c>
      <c r="C612" s="2" t="s">
        <v>363</v>
      </c>
      <c r="D612" s="2" t="s">
        <v>4099</v>
      </c>
      <c r="E612" s="2" t="s">
        <v>4100</v>
      </c>
      <c r="F612" s="2" t="s">
        <v>6177</v>
      </c>
      <c r="G612" s="2" t="s">
        <v>2119</v>
      </c>
      <c r="H612" s="2" t="s">
        <v>30</v>
      </c>
      <c r="I612" s="2" t="s">
        <v>6904</v>
      </c>
      <c r="J612" s="2" t="s">
        <v>4501</v>
      </c>
      <c r="K612" s="2" t="s">
        <v>6878</v>
      </c>
      <c r="L612" s="2" t="s">
        <v>1823</v>
      </c>
      <c r="M612" s="2" t="s">
        <v>4102</v>
      </c>
      <c r="N612" s="2" t="s">
        <v>4103</v>
      </c>
      <c r="O612" s="2">
        <v>59712157</v>
      </c>
      <c r="P612" s="2" t="s">
        <v>7393</v>
      </c>
      <c r="Q612" s="2" t="s">
        <v>3537</v>
      </c>
      <c r="R612" s="2">
        <v>1</v>
      </c>
      <c r="S612" s="2" t="s">
        <v>6637</v>
      </c>
      <c r="T612" s="2">
        <v>58</v>
      </c>
      <c r="U612" s="2" t="s">
        <v>4447</v>
      </c>
      <c r="V612" s="2" t="s">
        <v>1911</v>
      </c>
      <c r="W612" s="2" t="s">
        <v>3296</v>
      </c>
      <c r="X612" s="2">
        <v>0</v>
      </c>
      <c r="Y612" s="1" t="str">
        <f t="shared" si="9"/>
        <v>3550308030</v>
      </c>
    </row>
    <row r="613" spans="1:25" x14ac:dyDescent="0.15">
      <c r="A613" s="2">
        <v>613</v>
      </c>
      <c r="B613" s="2" t="s">
        <v>3153</v>
      </c>
      <c r="C613" s="2" t="s">
        <v>3154</v>
      </c>
      <c r="D613" s="2" t="s">
        <v>4889</v>
      </c>
      <c r="E613" s="2" t="s">
        <v>5933</v>
      </c>
      <c r="F613" s="2" t="s">
        <v>6179</v>
      </c>
      <c r="G613" s="2" t="s">
        <v>6180</v>
      </c>
      <c r="H613" s="2" t="s">
        <v>4503</v>
      </c>
      <c r="I613" s="2" t="s">
        <v>6180</v>
      </c>
      <c r="J613" s="2" t="s">
        <v>6115</v>
      </c>
      <c r="K613" s="2" t="s">
        <v>6872</v>
      </c>
      <c r="L613" s="2" t="s">
        <v>2005</v>
      </c>
      <c r="M613" s="2" t="s">
        <v>4891</v>
      </c>
      <c r="N613" s="2" t="s">
        <v>6031</v>
      </c>
      <c r="O613" s="2">
        <v>39727333</v>
      </c>
      <c r="P613" s="2" t="s">
        <v>7394</v>
      </c>
      <c r="Q613" s="2" t="s">
        <v>4892</v>
      </c>
      <c r="R613" s="2">
        <v>1</v>
      </c>
      <c r="S613" s="2" t="s">
        <v>6637</v>
      </c>
      <c r="T613" s="2">
        <v>58</v>
      </c>
      <c r="U613" s="2" t="s">
        <v>4447</v>
      </c>
      <c r="V613" s="2" t="s">
        <v>1911</v>
      </c>
      <c r="W613" s="2" t="s">
        <v>3296</v>
      </c>
      <c r="X613" s="2">
        <v>0</v>
      </c>
      <c r="Y613" s="1" t="str">
        <f t="shared" si="9"/>
        <v>3550308064</v>
      </c>
    </row>
    <row r="614" spans="1:25" x14ac:dyDescent="0.15">
      <c r="A614" s="2">
        <v>614</v>
      </c>
      <c r="B614" s="2" t="s">
        <v>3155</v>
      </c>
      <c r="C614" s="2" t="s">
        <v>3156</v>
      </c>
      <c r="D614" s="2" t="s">
        <v>2172</v>
      </c>
      <c r="E614" s="2" t="s">
        <v>2166</v>
      </c>
      <c r="F614" s="2" t="s">
        <v>31</v>
      </c>
      <c r="G614" s="2" t="s">
        <v>6103</v>
      </c>
      <c r="H614" s="2" t="s">
        <v>6177</v>
      </c>
      <c r="I614" s="2" t="s">
        <v>5606</v>
      </c>
      <c r="J614" s="2" t="s">
        <v>6119</v>
      </c>
      <c r="K614" s="2" t="s">
        <v>6911</v>
      </c>
      <c r="L614" s="2" t="s">
        <v>2019</v>
      </c>
      <c r="M614" s="2" t="s">
        <v>2173</v>
      </c>
      <c r="N614" s="2" t="s">
        <v>2174</v>
      </c>
      <c r="O614" s="2">
        <v>67542382</v>
      </c>
      <c r="P614" s="2" t="s">
        <v>7397</v>
      </c>
      <c r="Q614" s="2" t="s">
        <v>2175</v>
      </c>
      <c r="R614" s="2">
        <v>1</v>
      </c>
      <c r="S614" s="2" t="s">
        <v>6637</v>
      </c>
      <c r="T614" s="2">
        <v>58</v>
      </c>
      <c r="U614" s="2" t="s">
        <v>4447</v>
      </c>
      <c r="V614" s="2" t="s">
        <v>1911</v>
      </c>
      <c r="W614" s="2" t="s">
        <v>3296</v>
      </c>
      <c r="X614" s="2">
        <v>0</v>
      </c>
      <c r="Y614" s="1" t="str">
        <f t="shared" si="9"/>
        <v>3550308077</v>
      </c>
    </row>
    <row r="615" spans="1:25" x14ac:dyDescent="0.15">
      <c r="A615" s="2">
        <v>615</v>
      </c>
      <c r="B615" s="2" t="s">
        <v>3157</v>
      </c>
      <c r="C615" s="2" t="s">
        <v>3158</v>
      </c>
      <c r="D615" s="2" t="s">
        <v>7839</v>
      </c>
      <c r="E615" s="2" t="s">
        <v>1695</v>
      </c>
      <c r="F615" s="2" t="s">
        <v>30</v>
      </c>
      <c r="G615" s="2" t="s">
        <v>6884</v>
      </c>
      <c r="H615" s="2" t="s">
        <v>6877</v>
      </c>
      <c r="I615" s="2" t="s">
        <v>6114</v>
      </c>
      <c r="J615" s="2" t="s">
        <v>4501</v>
      </c>
      <c r="K615" s="2" t="s">
        <v>6878</v>
      </c>
      <c r="L615" s="2" t="s">
        <v>1805</v>
      </c>
      <c r="M615" s="2" t="s">
        <v>7841</v>
      </c>
      <c r="N615" s="2" t="s">
        <v>7842</v>
      </c>
      <c r="O615" s="2">
        <v>58734880</v>
      </c>
      <c r="P615" s="2" t="s">
        <v>7398</v>
      </c>
      <c r="Q615" s="2" t="s">
        <v>7843</v>
      </c>
      <c r="R615" s="2">
        <v>1</v>
      </c>
      <c r="S615" s="2" t="s">
        <v>6637</v>
      </c>
      <c r="T615" s="2">
        <v>58</v>
      </c>
      <c r="U615" s="2" t="s">
        <v>4447</v>
      </c>
      <c r="V615" s="2" t="s">
        <v>1911</v>
      </c>
      <c r="W615" s="2" t="s">
        <v>3296</v>
      </c>
      <c r="X615" s="2">
        <v>0</v>
      </c>
      <c r="Y615" s="1" t="str">
        <f t="shared" si="9"/>
        <v>3550308019</v>
      </c>
    </row>
    <row r="616" spans="1:25" x14ac:dyDescent="0.15">
      <c r="A616" s="2">
        <v>616</v>
      </c>
      <c r="B616" s="2" t="s">
        <v>3159</v>
      </c>
      <c r="C616" s="2" t="s">
        <v>3160</v>
      </c>
      <c r="D616" s="2" t="s">
        <v>6823</v>
      </c>
      <c r="E616" s="2" t="s">
        <v>6824</v>
      </c>
      <c r="F616" s="2" t="s">
        <v>6140</v>
      </c>
      <c r="G616" s="2" t="s">
        <v>5956</v>
      </c>
      <c r="H616" s="2" t="s">
        <v>4576</v>
      </c>
      <c r="I616" s="2" t="s">
        <v>6178</v>
      </c>
      <c r="J616" s="2" t="s">
        <v>6119</v>
      </c>
      <c r="K616" s="2" t="s">
        <v>6911</v>
      </c>
      <c r="L616" s="2" t="s">
        <v>583</v>
      </c>
      <c r="M616" s="2" t="s">
        <v>6826</v>
      </c>
      <c r="N616" s="2" t="s">
        <v>6827</v>
      </c>
      <c r="O616" s="2">
        <v>65245020</v>
      </c>
      <c r="P616" s="2" t="s">
        <v>7400</v>
      </c>
      <c r="Q616" s="2" t="s">
        <v>6828</v>
      </c>
      <c r="R616" s="2">
        <v>1</v>
      </c>
      <c r="S616" s="2" t="s">
        <v>6637</v>
      </c>
      <c r="T616" s="2">
        <v>58</v>
      </c>
      <c r="U616" s="2" t="s">
        <v>4447</v>
      </c>
      <c r="V616" s="2" t="s">
        <v>1911</v>
      </c>
      <c r="W616" s="2" t="s">
        <v>3296</v>
      </c>
      <c r="X616" s="2">
        <v>0</v>
      </c>
      <c r="Y616" s="1" t="str">
        <f t="shared" si="9"/>
        <v>3550308058</v>
      </c>
    </row>
    <row r="617" spans="1:25" x14ac:dyDescent="0.15">
      <c r="A617" s="2">
        <v>617</v>
      </c>
      <c r="B617" s="2" t="s">
        <v>364</v>
      </c>
      <c r="C617" s="2" t="s">
        <v>365</v>
      </c>
      <c r="D617" s="2" t="s">
        <v>2302</v>
      </c>
      <c r="E617" s="2" t="s">
        <v>2303</v>
      </c>
      <c r="F617" s="2" t="s">
        <v>3247</v>
      </c>
      <c r="G617" s="2" t="s">
        <v>2304</v>
      </c>
      <c r="H617" s="2" t="s">
        <v>6177</v>
      </c>
      <c r="I617" s="2" t="s">
        <v>5606</v>
      </c>
      <c r="J617" s="2" t="s">
        <v>6119</v>
      </c>
      <c r="K617" s="2" t="s">
        <v>6911</v>
      </c>
      <c r="L617" s="2" t="s">
        <v>2017</v>
      </c>
      <c r="M617" s="2" t="s">
        <v>2306</v>
      </c>
      <c r="N617" s="2" t="s">
        <v>5606</v>
      </c>
      <c r="O617" s="2">
        <v>67353079</v>
      </c>
      <c r="P617" s="2" t="s">
        <v>7401</v>
      </c>
      <c r="Q617" s="2" t="s">
        <v>5703</v>
      </c>
      <c r="R617" s="2">
        <v>1</v>
      </c>
      <c r="S617" s="2" t="s">
        <v>6637</v>
      </c>
      <c r="T617" s="2">
        <v>58</v>
      </c>
      <c r="U617" s="2" t="s">
        <v>4447</v>
      </c>
      <c r="V617" s="2" t="s">
        <v>1911</v>
      </c>
      <c r="W617" s="2" t="s">
        <v>3296</v>
      </c>
      <c r="X617" s="2">
        <v>0</v>
      </c>
      <c r="Y617" s="1" t="str">
        <f t="shared" si="9"/>
        <v>3550308032</v>
      </c>
    </row>
    <row r="618" spans="1:25" x14ac:dyDescent="0.15">
      <c r="A618" s="2">
        <v>618</v>
      </c>
      <c r="B618" s="2" t="s">
        <v>3161</v>
      </c>
      <c r="C618" s="2" t="s">
        <v>3162</v>
      </c>
      <c r="D618" s="2" t="s">
        <v>3886</v>
      </c>
      <c r="E618" s="2" t="s">
        <v>3887</v>
      </c>
      <c r="F618" s="2" t="s">
        <v>4576</v>
      </c>
      <c r="G618" s="2" t="s">
        <v>6966</v>
      </c>
      <c r="H618" s="2" t="s">
        <v>4502</v>
      </c>
      <c r="I618" s="2" t="s">
        <v>5605</v>
      </c>
      <c r="J618" s="2" t="s">
        <v>4501</v>
      </c>
      <c r="K618" s="2" t="s">
        <v>5388</v>
      </c>
      <c r="L618" s="2" t="s">
        <v>548</v>
      </c>
      <c r="M618" s="2" t="s">
        <v>3889</v>
      </c>
      <c r="N618" s="2" t="s">
        <v>3890</v>
      </c>
      <c r="O618" s="2">
        <v>50629586</v>
      </c>
      <c r="P618" s="2" t="s">
        <v>7402</v>
      </c>
      <c r="Q618" s="2" t="s">
        <v>3891</v>
      </c>
      <c r="R618" s="2">
        <v>1</v>
      </c>
      <c r="S618" s="2" t="s">
        <v>6637</v>
      </c>
      <c r="T618" s="2">
        <v>58</v>
      </c>
      <c r="U618" s="2" t="s">
        <v>4447</v>
      </c>
      <c r="V618" s="2" t="s">
        <v>1911</v>
      </c>
      <c r="W618" s="2" t="s">
        <v>3296</v>
      </c>
      <c r="X618" s="2">
        <v>0</v>
      </c>
      <c r="Y618" s="1" t="str">
        <f t="shared" si="9"/>
        <v>3550308027</v>
      </c>
    </row>
    <row r="619" spans="1:25" x14ac:dyDescent="0.15">
      <c r="A619" s="2">
        <v>619</v>
      </c>
      <c r="B619" s="2" t="s">
        <v>3163</v>
      </c>
      <c r="C619" s="2" t="s">
        <v>3164</v>
      </c>
      <c r="D619" s="2" t="s">
        <v>6944</v>
      </c>
      <c r="E619" s="2" t="s">
        <v>126</v>
      </c>
      <c r="F619" s="2" t="s">
        <v>5365</v>
      </c>
      <c r="G619" s="2" t="s">
        <v>6175</v>
      </c>
      <c r="H619" s="2" t="s">
        <v>6136</v>
      </c>
      <c r="I619" s="2" t="s">
        <v>5599</v>
      </c>
      <c r="J619" s="2" t="s">
        <v>2151</v>
      </c>
      <c r="K619" s="2" t="s">
        <v>2151</v>
      </c>
      <c r="L619" s="2" t="s">
        <v>1796</v>
      </c>
      <c r="M619" s="2" t="s">
        <v>6946</v>
      </c>
      <c r="N619" s="2" t="s">
        <v>6947</v>
      </c>
      <c r="O619" s="2">
        <v>37824742</v>
      </c>
      <c r="P619" s="2" t="s">
        <v>7403</v>
      </c>
      <c r="Q619" s="2" t="s">
        <v>6948</v>
      </c>
      <c r="R619" s="2">
        <v>1</v>
      </c>
      <c r="S619" s="2" t="s">
        <v>6637</v>
      </c>
      <c r="T619" s="2">
        <v>58</v>
      </c>
      <c r="U619" s="2" t="s">
        <v>4447</v>
      </c>
      <c r="V619" s="2" t="s">
        <v>1911</v>
      </c>
      <c r="W619" s="2" t="s">
        <v>3296</v>
      </c>
      <c r="X619" s="2">
        <v>0</v>
      </c>
      <c r="Y619" s="1" t="str">
        <f t="shared" si="9"/>
        <v>3550308068</v>
      </c>
    </row>
    <row r="620" spans="1:25" x14ac:dyDescent="0.15">
      <c r="A620" s="2">
        <v>620</v>
      </c>
      <c r="B620" s="2" t="s">
        <v>3165</v>
      </c>
      <c r="C620" s="2" t="s">
        <v>3166</v>
      </c>
      <c r="D620" s="2" t="s">
        <v>6264</v>
      </c>
      <c r="E620" s="2" t="s">
        <v>4981</v>
      </c>
      <c r="F620" s="2" t="s">
        <v>4566</v>
      </c>
      <c r="G620" s="2" t="s">
        <v>4166</v>
      </c>
      <c r="H620" s="2" t="s">
        <v>4167</v>
      </c>
      <c r="I620" s="2" t="s">
        <v>4168</v>
      </c>
      <c r="J620" s="2" t="s">
        <v>6115</v>
      </c>
      <c r="K620" s="2" t="s">
        <v>202</v>
      </c>
      <c r="L620" s="2" t="s">
        <v>601</v>
      </c>
      <c r="M620" s="2" t="s">
        <v>6266</v>
      </c>
      <c r="N620" s="2" t="s">
        <v>4490</v>
      </c>
      <c r="O620" s="2">
        <v>69922313</v>
      </c>
      <c r="P620" s="2" t="s">
        <v>6267</v>
      </c>
      <c r="Q620" s="2" t="s">
        <v>6268</v>
      </c>
      <c r="R620" s="2">
        <v>1</v>
      </c>
      <c r="S620" s="2" t="s">
        <v>6637</v>
      </c>
      <c r="T620" s="2">
        <v>58</v>
      </c>
      <c r="U620" s="2" t="s">
        <v>4447</v>
      </c>
      <c r="V620" s="2" t="s">
        <v>1911</v>
      </c>
      <c r="W620" s="2" t="s">
        <v>3296</v>
      </c>
      <c r="X620" s="2">
        <v>0</v>
      </c>
      <c r="Y620" s="1" t="str">
        <f t="shared" si="9"/>
        <v>3550308083</v>
      </c>
    </row>
    <row r="621" spans="1:25" x14ac:dyDescent="0.15">
      <c r="A621" s="2">
        <v>621</v>
      </c>
      <c r="B621" s="2" t="s">
        <v>3167</v>
      </c>
      <c r="C621" s="2" t="s">
        <v>3168</v>
      </c>
      <c r="D621" s="2" t="s">
        <v>3538</v>
      </c>
      <c r="E621" s="2" t="s">
        <v>2118</v>
      </c>
      <c r="F621" s="2" t="s">
        <v>6177</v>
      </c>
      <c r="G621" s="2" t="s">
        <v>2119</v>
      </c>
      <c r="H621" s="2" t="s">
        <v>30</v>
      </c>
      <c r="I621" s="2" t="s">
        <v>6904</v>
      </c>
      <c r="J621" s="2" t="s">
        <v>4501</v>
      </c>
      <c r="K621" s="2" t="s">
        <v>6878</v>
      </c>
      <c r="L621" s="2" t="s">
        <v>1819</v>
      </c>
      <c r="M621" s="2" t="s">
        <v>3540</v>
      </c>
      <c r="N621" s="2" t="s">
        <v>3541</v>
      </c>
      <c r="O621" s="2">
        <v>59315240</v>
      </c>
      <c r="P621" s="2" t="s">
        <v>7408</v>
      </c>
      <c r="Q621" s="2" t="s">
        <v>3542</v>
      </c>
      <c r="R621" s="2">
        <v>1</v>
      </c>
      <c r="S621" s="2" t="s">
        <v>6637</v>
      </c>
      <c r="T621" s="2">
        <v>58</v>
      </c>
      <c r="U621" s="2" t="s">
        <v>4447</v>
      </c>
      <c r="V621" s="2" t="s">
        <v>1911</v>
      </c>
      <c r="W621" s="2" t="s">
        <v>3296</v>
      </c>
      <c r="X621" s="2">
        <v>0</v>
      </c>
      <c r="Y621" s="1" t="str">
        <f t="shared" si="9"/>
        <v>3550308030</v>
      </c>
    </row>
    <row r="622" spans="1:25" x14ac:dyDescent="0.15">
      <c r="A622" s="2">
        <v>622</v>
      </c>
      <c r="B622" s="2" t="s">
        <v>3167</v>
      </c>
      <c r="C622" s="2" t="s">
        <v>3168</v>
      </c>
      <c r="D622" s="2" t="s">
        <v>3538</v>
      </c>
      <c r="E622" s="2" t="s">
        <v>2118</v>
      </c>
      <c r="F622" s="2" t="s">
        <v>6177</v>
      </c>
      <c r="G622" s="2" t="s">
        <v>2119</v>
      </c>
      <c r="H622" s="2" t="s">
        <v>30</v>
      </c>
      <c r="I622" s="2" t="s">
        <v>6904</v>
      </c>
      <c r="J622" s="2" t="s">
        <v>4501</v>
      </c>
      <c r="K622" s="2" t="s">
        <v>6878</v>
      </c>
      <c r="L622" s="2" t="s">
        <v>1821</v>
      </c>
      <c r="M622" s="2" t="s">
        <v>3540</v>
      </c>
      <c r="N622" s="2" t="s">
        <v>3541</v>
      </c>
      <c r="O622" s="2">
        <v>59315240</v>
      </c>
      <c r="P622" s="2" t="s">
        <v>7408</v>
      </c>
      <c r="Q622" s="2" t="s">
        <v>3542</v>
      </c>
      <c r="R622" s="2">
        <v>1</v>
      </c>
      <c r="S622" s="2" t="s">
        <v>6637</v>
      </c>
      <c r="T622" s="2">
        <v>58</v>
      </c>
      <c r="U622" s="2" t="s">
        <v>4447</v>
      </c>
      <c r="V622" s="2" t="s">
        <v>1911</v>
      </c>
      <c r="W622" s="2" t="s">
        <v>3296</v>
      </c>
      <c r="X622" s="2">
        <v>0</v>
      </c>
      <c r="Y622" s="1" t="str">
        <f t="shared" si="9"/>
        <v>3550308030</v>
      </c>
    </row>
    <row r="623" spans="1:25" x14ac:dyDescent="0.15">
      <c r="A623" s="2">
        <v>623</v>
      </c>
      <c r="B623" s="2" t="s">
        <v>3169</v>
      </c>
      <c r="C623" s="2" t="s">
        <v>3170</v>
      </c>
      <c r="D623" s="2" t="s">
        <v>4476</v>
      </c>
      <c r="E623" s="2" t="s">
        <v>3526</v>
      </c>
      <c r="F623" s="2" t="s">
        <v>6161</v>
      </c>
      <c r="G623" s="2" t="s">
        <v>29</v>
      </c>
      <c r="H623" s="2" t="s">
        <v>4577</v>
      </c>
      <c r="I623" s="2" t="s">
        <v>6373</v>
      </c>
      <c r="J623" s="2" t="s">
        <v>4501</v>
      </c>
      <c r="K623" s="2" t="s">
        <v>6878</v>
      </c>
      <c r="L623" s="2" t="s">
        <v>1971</v>
      </c>
      <c r="M623" s="2" t="s">
        <v>4478</v>
      </c>
      <c r="N623" s="2" t="s">
        <v>4555</v>
      </c>
      <c r="O623" s="2">
        <v>59752192</v>
      </c>
      <c r="P623" s="2" t="s">
        <v>7409</v>
      </c>
      <c r="Q623" s="2" t="s">
        <v>4479</v>
      </c>
      <c r="R623" s="2">
        <v>1</v>
      </c>
      <c r="S623" s="2" t="s">
        <v>6637</v>
      </c>
      <c r="T623" s="2">
        <v>58</v>
      </c>
      <c r="U623" s="2" t="s">
        <v>4447</v>
      </c>
      <c r="V623" s="2" t="s">
        <v>1911</v>
      </c>
      <c r="W623" s="2" t="s">
        <v>3296</v>
      </c>
      <c r="X623" s="2">
        <v>0</v>
      </c>
      <c r="Y623" s="1" t="str">
        <f t="shared" si="9"/>
        <v>3550308052</v>
      </c>
    </row>
    <row r="624" spans="1:25" x14ac:dyDescent="0.15">
      <c r="A624" s="2">
        <v>624</v>
      </c>
      <c r="B624" s="2" t="s">
        <v>3171</v>
      </c>
      <c r="C624" s="2" t="s">
        <v>3172</v>
      </c>
      <c r="D624" s="2" t="s">
        <v>4980</v>
      </c>
      <c r="E624" s="2" t="s">
        <v>4981</v>
      </c>
      <c r="F624" s="2" t="s">
        <v>4566</v>
      </c>
      <c r="G624" s="2" t="s">
        <v>4166</v>
      </c>
      <c r="H624" s="2" t="s">
        <v>4167</v>
      </c>
      <c r="I624" s="2" t="s">
        <v>4168</v>
      </c>
      <c r="J624" s="2" t="s">
        <v>6115</v>
      </c>
      <c r="K624" s="2" t="s">
        <v>202</v>
      </c>
      <c r="L624" s="2" t="s">
        <v>600</v>
      </c>
      <c r="M624" s="2" t="s">
        <v>4961</v>
      </c>
      <c r="N624" s="2" t="s">
        <v>4962</v>
      </c>
      <c r="O624" s="2">
        <v>69956257</v>
      </c>
      <c r="P624" s="2" t="s">
        <v>7413</v>
      </c>
      <c r="Q624" s="2" t="s">
        <v>4963</v>
      </c>
      <c r="R624" s="2">
        <v>1</v>
      </c>
      <c r="S624" s="2" t="s">
        <v>6637</v>
      </c>
      <c r="T624" s="2">
        <v>58</v>
      </c>
      <c r="U624" s="2" t="s">
        <v>4447</v>
      </c>
      <c r="V624" s="2" t="s">
        <v>1911</v>
      </c>
      <c r="W624" s="2" t="s">
        <v>3296</v>
      </c>
      <c r="X624" s="2">
        <v>0</v>
      </c>
      <c r="Y624" s="1" t="str">
        <f t="shared" si="9"/>
        <v>3550308083</v>
      </c>
    </row>
    <row r="625" spans="1:25" x14ac:dyDescent="0.15">
      <c r="A625" s="2">
        <v>625</v>
      </c>
      <c r="B625" s="2" t="s">
        <v>374</v>
      </c>
      <c r="C625" s="2" t="s">
        <v>375</v>
      </c>
      <c r="D625" s="2" t="s">
        <v>7878</v>
      </c>
      <c r="E625" s="2" t="s">
        <v>7879</v>
      </c>
      <c r="F625" s="2" t="s">
        <v>697</v>
      </c>
      <c r="G625" s="2" t="s">
        <v>698</v>
      </c>
      <c r="H625" s="2" t="s">
        <v>5404</v>
      </c>
      <c r="I625" s="2" t="s">
        <v>6978</v>
      </c>
      <c r="J625" s="2" t="s">
        <v>6119</v>
      </c>
      <c r="K625" s="2" t="s">
        <v>6862</v>
      </c>
      <c r="L625" s="2" t="s">
        <v>2062</v>
      </c>
      <c r="M625" s="2" t="s">
        <v>7881</v>
      </c>
      <c r="N625" s="2" t="s">
        <v>7882</v>
      </c>
      <c r="O625" s="2">
        <v>22168076</v>
      </c>
      <c r="P625" s="2" t="s">
        <v>7415</v>
      </c>
      <c r="Q625" s="2" t="s">
        <v>2181</v>
      </c>
      <c r="R625" s="2">
        <v>1</v>
      </c>
      <c r="S625" s="2" t="s">
        <v>6637</v>
      </c>
      <c r="T625" s="2">
        <v>58</v>
      </c>
      <c r="U625" s="2" t="s">
        <v>4447</v>
      </c>
      <c r="V625" s="2" t="s">
        <v>1911</v>
      </c>
      <c r="W625" s="2" t="s">
        <v>3296</v>
      </c>
      <c r="X625" s="2">
        <v>0</v>
      </c>
      <c r="Y625" s="1" t="str">
        <f t="shared" si="9"/>
        <v>3550308078</v>
      </c>
    </row>
    <row r="626" spans="1:25" x14ac:dyDescent="0.15">
      <c r="A626" s="2">
        <v>626</v>
      </c>
      <c r="B626" s="2" t="s">
        <v>3021</v>
      </c>
      <c r="C626" s="2" t="s">
        <v>3022</v>
      </c>
      <c r="D626" s="2" t="s">
        <v>4344</v>
      </c>
      <c r="E626" s="2" t="s">
        <v>4345</v>
      </c>
      <c r="F626" s="2" t="s">
        <v>5404</v>
      </c>
      <c r="G626" s="2" t="s">
        <v>1944</v>
      </c>
      <c r="H626" s="2" t="s">
        <v>6141</v>
      </c>
      <c r="I626" s="2" t="s">
        <v>6871</v>
      </c>
      <c r="J626" s="2" t="s">
        <v>6115</v>
      </c>
      <c r="K626" s="2" t="s">
        <v>6872</v>
      </c>
      <c r="L626" s="2" t="s">
        <v>539</v>
      </c>
      <c r="M626" s="2" t="s">
        <v>4346</v>
      </c>
      <c r="N626" s="2" t="s">
        <v>1944</v>
      </c>
      <c r="O626" s="2">
        <v>39752134</v>
      </c>
      <c r="P626" s="2" t="s">
        <v>7416</v>
      </c>
      <c r="Q626" s="2" t="s">
        <v>4347</v>
      </c>
      <c r="R626" s="2">
        <v>1</v>
      </c>
      <c r="S626" s="2" t="s">
        <v>6637</v>
      </c>
      <c r="T626" s="2">
        <v>58</v>
      </c>
      <c r="U626" s="2" t="s">
        <v>4447</v>
      </c>
      <c r="V626" s="2" t="s">
        <v>1911</v>
      </c>
      <c r="W626" s="2" t="s">
        <v>3296</v>
      </c>
      <c r="X626" s="2">
        <v>0</v>
      </c>
      <c r="Y626" s="1" t="str">
        <f t="shared" si="9"/>
        <v>3550308029</v>
      </c>
    </row>
    <row r="627" spans="1:25" x14ac:dyDescent="0.15">
      <c r="A627" s="2">
        <v>627</v>
      </c>
      <c r="B627" s="2" t="s">
        <v>3021</v>
      </c>
      <c r="C627" s="2" t="s">
        <v>3022</v>
      </c>
      <c r="D627" s="2" t="s">
        <v>4344</v>
      </c>
      <c r="E627" s="2" t="s">
        <v>4345</v>
      </c>
      <c r="F627" s="2" t="s">
        <v>5404</v>
      </c>
      <c r="G627" s="2" t="s">
        <v>1944</v>
      </c>
      <c r="H627" s="2" t="s">
        <v>6141</v>
      </c>
      <c r="I627" s="2" t="s">
        <v>6871</v>
      </c>
      <c r="J627" s="2" t="s">
        <v>6115</v>
      </c>
      <c r="K627" s="2" t="s">
        <v>6872</v>
      </c>
      <c r="L627" s="2" t="s">
        <v>536</v>
      </c>
      <c r="M627" s="2" t="s">
        <v>4346</v>
      </c>
      <c r="N627" s="2" t="s">
        <v>1944</v>
      </c>
      <c r="O627" s="2">
        <v>39752134</v>
      </c>
      <c r="P627" s="2" t="s">
        <v>7416</v>
      </c>
      <c r="Q627" s="2" t="s">
        <v>4347</v>
      </c>
      <c r="R627" s="2">
        <v>1</v>
      </c>
      <c r="S627" s="2" t="s">
        <v>6637</v>
      </c>
      <c r="T627" s="2">
        <v>58</v>
      </c>
      <c r="U627" s="2" t="s">
        <v>4447</v>
      </c>
      <c r="V627" s="2" t="s">
        <v>1911</v>
      </c>
      <c r="W627" s="2" t="s">
        <v>3296</v>
      </c>
      <c r="X627" s="2">
        <v>0</v>
      </c>
      <c r="Y627" s="1" t="str">
        <f t="shared" si="9"/>
        <v>3550308029</v>
      </c>
    </row>
    <row r="628" spans="1:25" x14ac:dyDescent="0.15">
      <c r="A628" s="2">
        <v>628</v>
      </c>
      <c r="B628" s="2" t="s">
        <v>3173</v>
      </c>
      <c r="C628" s="2" t="s">
        <v>3174</v>
      </c>
      <c r="D628" s="2" t="s">
        <v>4330</v>
      </c>
      <c r="E628" s="2" t="s">
        <v>4331</v>
      </c>
      <c r="F628" s="2" t="s">
        <v>6117</v>
      </c>
      <c r="G628" s="2" t="s">
        <v>1948</v>
      </c>
      <c r="H628" s="2" t="s">
        <v>6141</v>
      </c>
      <c r="I628" s="2" t="s">
        <v>6871</v>
      </c>
      <c r="J628" s="2" t="s">
        <v>6115</v>
      </c>
      <c r="K628" s="2" t="s">
        <v>6872</v>
      </c>
      <c r="L628" s="2" t="s">
        <v>532</v>
      </c>
      <c r="M628" s="2" t="s">
        <v>4333</v>
      </c>
      <c r="N628" s="2" t="s">
        <v>4334</v>
      </c>
      <c r="O628" s="2">
        <v>39215540</v>
      </c>
      <c r="P628" s="2" t="s">
        <v>7417</v>
      </c>
      <c r="Q628" s="2" t="s">
        <v>4221</v>
      </c>
      <c r="R628" s="2">
        <v>1</v>
      </c>
      <c r="S628" s="2" t="s">
        <v>6637</v>
      </c>
      <c r="T628" s="2">
        <v>58</v>
      </c>
      <c r="U628" s="2" t="s">
        <v>4447</v>
      </c>
      <c r="V628" s="2" t="s">
        <v>1911</v>
      </c>
      <c r="W628" s="2" t="s">
        <v>3296</v>
      </c>
      <c r="X628" s="2">
        <v>0</v>
      </c>
      <c r="Y628" s="1" t="str">
        <f t="shared" si="9"/>
        <v>3550308011</v>
      </c>
    </row>
    <row r="629" spans="1:25" x14ac:dyDescent="0.15">
      <c r="A629" s="2">
        <v>629</v>
      </c>
      <c r="B629" s="2" t="s">
        <v>3175</v>
      </c>
      <c r="C629" s="2" t="s">
        <v>3176</v>
      </c>
      <c r="D629" s="2" t="s">
        <v>6832</v>
      </c>
      <c r="E629" s="2" t="s">
        <v>6824</v>
      </c>
      <c r="F629" s="2" t="s">
        <v>6140</v>
      </c>
      <c r="G629" s="2" t="s">
        <v>5956</v>
      </c>
      <c r="H629" s="2" t="s">
        <v>4576</v>
      </c>
      <c r="I629" s="2" t="s">
        <v>6178</v>
      </c>
      <c r="J629" s="2" t="s">
        <v>6119</v>
      </c>
      <c r="K629" s="2" t="s">
        <v>6911</v>
      </c>
      <c r="L629" s="2" t="s">
        <v>584</v>
      </c>
      <c r="M629" s="2" t="s">
        <v>6834</v>
      </c>
      <c r="N629" s="2" t="s">
        <v>6835</v>
      </c>
      <c r="O629" s="2">
        <v>65217615</v>
      </c>
      <c r="P629" s="2" t="s">
        <v>7419</v>
      </c>
      <c r="Q629" s="2" t="s">
        <v>6836</v>
      </c>
      <c r="R629" s="2">
        <v>1</v>
      </c>
      <c r="S629" s="2" t="s">
        <v>6637</v>
      </c>
      <c r="T629" s="2">
        <v>58</v>
      </c>
      <c r="U629" s="2" t="s">
        <v>4447</v>
      </c>
      <c r="V629" s="2" t="s">
        <v>1911</v>
      </c>
      <c r="W629" s="2" t="s">
        <v>3296</v>
      </c>
      <c r="X629" s="2">
        <v>0</v>
      </c>
      <c r="Y629" s="1" t="str">
        <f t="shared" si="9"/>
        <v>3550308058</v>
      </c>
    </row>
    <row r="630" spans="1:25" x14ac:dyDescent="0.15">
      <c r="A630" s="2">
        <v>630</v>
      </c>
      <c r="B630" s="2" t="s">
        <v>3177</v>
      </c>
      <c r="C630" s="2" t="s">
        <v>3178</v>
      </c>
      <c r="D630" s="2" t="s">
        <v>6310</v>
      </c>
      <c r="E630" s="2" t="s">
        <v>6311</v>
      </c>
      <c r="F630" s="2" t="s">
        <v>6164</v>
      </c>
      <c r="G630" s="2" t="s">
        <v>6165</v>
      </c>
      <c r="H630" s="2" t="s">
        <v>6134</v>
      </c>
      <c r="I630" s="2" t="s">
        <v>6165</v>
      </c>
      <c r="J630" s="2" t="s">
        <v>6119</v>
      </c>
      <c r="K630" s="2" t="s">
        <v>6911</v>
      </c>
      <c r="L630" s="2" t="s">
        <v>562</v>
      </c>
      <c r="M630" s="2" t="s">
        <v>6313</v>
      </c>
      <c r="N630" s="2" t="s">
        <v>6165</v>
      </c>
      <c r="O630" s="2">
        <v>69632794</v>
      </c>
      <c r="P630" s="2" t="s">
        <v>7422</v>
      </c>
      <c r="Q630" s="2" t="s">
        <v>6314</v>
      </c>
      <c r="R630" s="2">
        <v>1</v>
      </c>
      <c r="S630" s="2" t="s">
        <v>6637</v>
      </c>
      <c r="T630" s="2">
        <v>58</v>
      </c>
      <c r="U630" s="2" t="s">
        <v>4447</v>
      </c>
      <c r="V630" s="2" t="s">
        <v>1911</v>
      </c>
      <c r="W630" s="2" t="s">
        <v>3296</v>
      </c>
      <c r="X630" s="2">
        <v>0</v>
      </c>
      <c r="Y630" s="1" t="str">
        <f t="shared" si="9"/>
        <v>3550308035</v>
      </c>
    </row>
    <row r="631" spans="1:25" x14ac:dyDescent="0.15">
      <c r="A631" s="2">
        <v>631</v>
      </c>
      <c r="B631" s="2" t="s">
        <v>3179</v>
      </c>
      <c r="C631" s="2" t="s">
        <v>3180</v>
      </c>
      <c r="D631" s="2" t="s">
        <v>1630</v>
      </c>
      <c r="E631" s="2" t="s">
        <v>1631</v>
      </c>
      <c r="F631" s="2" t="s">
        <v>787</v>
      </c>
      <c r="G631" s="2" t="s">
        <v>166</v>
      </c>
      <c r="H631" s="2" t="s">
        <v>5608</v>
      </c>
      <c r="I631" s="2" t="s">
        <v>4121</v>
      </c>
      <c r="J631" s="2" t="s">
        <v>6119</v>
      </c>
      <c r="K631" s="2" t="s">
        <v>6862</v>
      </c>
      <c r="L631" s="2" t="s">
        <v>1783</v>
      </c>
      <c r="M631" s="2" t="s">
        <v>2256</v>
      </c>
      <c r="N631" s="2" t="s">
        <v>4719</v>
      </c>
      <c r="O631" s="2">
        <v>62110884</v>
      </c>
      <c r="P631" s="2" t="s">
        <v>7426</v>
      </c>
      <c r="Q631" s="2" t="s">
        <v>2257</v>
      </c>
      <c r="R631" s="2">
        <v>1</v>
      </c>
      <c r="S631" s="2" t="s">
        <v>6637</v>
      </c>
      <c r="T631" s="2">
        <v>58</v>
      </c>
      <c r="U631" s="2" t="s">
        <v>4447</v>
      </c>
      <c r="V631" s="2" t="s">
        <v>1911</v>
      </c>
      <c r="W631" s="2" t="s">
        <v>3296</v>
      </c>
      <c r="X631" s="2">
        <v>0</v>
      </c>
      <c r="Y631" s="1" t="str">
        <f t="shared" si="9"/>
        <v>3550308004</v>
      </c>
    </row>
    <row r="632" spans="1:25" x14ac:dyDescent="0.15">
      <c r="A632" s="2">
        <v>632</v>
      </c>
      <c r="B632" s="2" t="s">
        <v>3181</v>
      </c>
      <c r="C632" s="2" t="s">
        <v>3182</v>
      </c>
      <c r="D632" s="2" t="s">
        <v>5292</v>
      </c>
      <c r="E632" s="2" t="s">
        <v>5347</v>
      </c>
      <c r="F632" s="2" t="s">
        <v>6116</v>
      </c>
      <c r="G632" s="2" t="s">
        <v>1906</v>
      </c>
      <c r="H632" s="2" t="s">
        <v>2324</v>
      </c>
      <c r="I632" s="2" t="s">
        <v>201</v>
      </c>
      <c r="J632" s="2" t="s">
        <v>6115</v>
      </c>
      <c r="K632" s="2" t="s">
        <v>202</v>
      </c>
      <c r="L632" s="2" t="s">
        <v>2054</v>
      </c>
      <c r="M632" s="2" t="s">
        <v>5293</v>
      </c>
      <c r="N632" s="2" t="s">
        <v>5294</v>
      </c>
      <c r="O632" s="2">
        <v>29542851</v>
      </c>
      <c r="P632" s="2" t="s">
        <v>7427</v>
      </c>
      <c r="Q632" s="2" t="s">
        <v>5295</v>
      </c>
      <c r="R632" s="2">
        <v>1</v>
      </c>
      <c r="S632" s="2" t="s">
        <v>6637</v>
      </c>
      <c r="T632" s="2">
        <v>58</v>
      </c>
      <c r="U632" s="2" t="s">
        <v>4447</v>
      </c>
      <c r="V632" s="2" t="s">
        <v>1911</v>
      </c>
      <c r="W632" s="2" t="s">
        <v>3296</v>
      </c>
      <c r="X632" s="2">
        <v>0</v>
      </c>
      <c r="Y632" s="1" t="str">
        <f t="shared" si="9"/>
        <v>3550308091</v>
      </c>
    </row>
    <row r="633" spans="1:25" x14ac:dyDescent="0.15">
      <c r="A633" s="2">
        <v>633</v>
      </c>
      <c r="B633" s="2" t="s">
        <v>3183</v>
      </c>
      <c r="C633" s="2" t="s">
        <v>2535</v>
      </c>
      <c r="D633" s="2" t="s">
        <v>1694</v>
      </c>
      <c r="E633" s="2" t="s">
        <v>1695</v>
      </c>
      <c r="F633" s="2" t="s">
        <v>30</v>
      </c>
      <c r="G633" s="2" t="s">
        <v>6884</v>
      </c>
      <c r="H633" s="2" t="s">
        <v>6877</v>
      </c>
      <c r="I633" s="2" t="s">
        <v>6114</v>
      </c>
      <c r="J633" s="2" t="s">
        <v>4501</v>
      </c>
      <c r="K633" s="2" t="s">
        <v>6878</v>
      </c>
      <c r="L633" s="2" t="s">
        <v>1806</v>
      </c>
      <c r="M633" s="2" t="s">
        <v>7850</v>
      </c>
      <c r="N633" s="2" t="s">
        <v>1698</v>
      </c>
      <c r="O633" s="2">
        <v>55114428</v>
      </c>
      <c r="P633" s="2" t="s">
        <v>7433</v>
      </c>
      <c r="Q633" s="2" t="s">
        <v>7851</v>
      </c>
      <c r="R633" s="2">
        <v>1</v>
      </c>
      <c r="S633" s="2" t="s">
        <v>6637</v>
      </c>
      <c r="T633" s="2">
        <v>58</v>
      </c>
      <c r="U633" s="2" t="s">
        <v>4447</v>
      </c>
      <c r="V633" s="2" t="s">
        <v>1911</v>
      </c>
      <c r="W633" s="2" t="s">
        <v>3296</v>
      </c>
      <c r="X633" s="2">
        <v>0</v>
      </c>
      <c r="Y633" s="1" t="str">
        <f t="shared" si="9"/>
        <v>3550308019</v>
      </c>
    </row>
    <row r="634" spans="1:25" x14ac:dyDescent="0.15">
      <c r="A634" s="2">
        <v>634</v>
      </c>
      <c r="B634" s="2" t="s">
        <v>3184</v>
      </c>
      <c r="C634" s="2" t="s">
        <v>3185</v>
      </c>
      <c r="D634" s="2" t="s">
        <v>7988</v>
      </c>
      <c r="E634" s="2" t="s">
        <v>6701</v>
      </c>
      <c r="F634" s="2" t="s">
        <v>6149</v>
      </c>
      <c r="G634" s="2" t="s">
        <v>6150</v>
      </c>
      <c r="H634" s="2" t="s">
        <v>6162</v>
      </c>
      <c r="I634" s="2" t="s">
        <v>6150</v>
      </c>
      <c r="J634" s="2" t="s">
        <v>4501</v>
      </c>
      <c r="K634" s="2" t="s">
        <v>5388</v>
      </c>
      <c r="L634" s="2" t="s">
        <v>591</v>
      </c>
      <c r="M634" s="2" t="s">
        <v>7990</v>
      </c>
      <c r="N634" s="2" t="s">
        <v>6150</v>
      </c>
      <c r="O634" s="2">
        <v>50213432</v>
      </c>
      <c r="P634" s="2" t="s">
        <v>7434</v>
      </c>
      <c r="Q634" s="2" t="s">
        <v>7991</v>
      </c>
      <c r="R634" s="2">
        <v>1</v>
      </c>
      <c r="S634" s="2" t="s">
        <v>6637</v>
      </c>
      <c r="T634" s="2">
        <v>58</v>
      </c>
      <c r="U634" s="2" t="s">
        <v>4447</v>
      </c>
      <c r="V634" s="2" t="s">
        <v>1911</v>
      </c>
      <c r="W634" s="2" t="s">
        <v>3296</v>
      </c>
      <c r="X634" s="2">
        <v>0</v>
      </c>
      <c r="Y634" s="1" t="str">
        <f t="shared" si="9"/>
        <v>3550308037</v>
      </c>
    </row>
    <row r="635" spans="1:25" x14ac:dyDescent="0.15">
      <c r="A635" s="2">
        <v>635</v>
      </c>
      <c r="B635" s="2" t="s">
        <v>3186</v>
      </c>
      <c r="C635" s="2" t="s">
        <v>3187</v>
      </c>
      <c r="D635" s="2" t="s">
        <v>3557</v>
      </c>
      <c r="E635" s="2" t="s">
        <v>3558</v>
      </c>
      <c r="F635" s="2" t="s">
        <v>5629</v>
      </c>
      <c r="G635" s="2" t="s">
        <v>5501</v>
      </c>
      <c r="H635" s="2" t="s">
        <v>6124</v>
      </c>
      <c r="I635" s="2" t="s">
        <v>5441</v>
      </c>
      <c r="J635" s="2" t="s">
        <v>6119</v>
      </c>
      <c r="K635" s="2" t="s">
        <v>6911</v>
      </c>
      <c r="L635" s="2" t="s">
        <v>2023</v>
      </c>
      <c r="M635" s="2" t="s">
        <v>3560</v>
      </c>
      <c r="N635" s="2" t="s">
        <v>3561</v>
      </c>
      <c r="O635" s="2">
        <v>65816962</v>
      </c>
      <c r="P635" s="2" t="s">
        <v>7435</v>
      </c>
      <c r="Q635" s="2" t="s">
        <v>3562</v>
      </c>
      <c r="R635" s="2">
        <v>1</v>
      </c>
      <c r="S635" s="2" t="s">
        <v>6637</v>
      </c>
      <c r="T635" s="2">
        <v>58</v>
      </c>
      <c r="U635" s="2" t="s">
        <v>4447</v>
      </c>
      <c r="V635" s="2" t="s">
        <v>1911</v>
      </c>
      <c r="W635" s="2" t="s">
        <v>3296</v>
      </c>
      <c r="X635" s="2">
        <v>0</v>
      </c>
      <c r="Y635" s="1" t="str">
        <f t="shared" si="9"/>
        <v>3550308043</v>
      </c>
    </row>
    <row r="636" spans="1:25" x14ac:dyDescent="0.15">
      <c r="A636" s="2">
        <v>636</v>
      </c>
      <c r="B636" s="2" t="s">
        <v>3186</v>
      </c>
      <c r="C636" s="2" t="s">
        <v>3187</v>
      </c>
      <c r="D636" s="2" t="s">
        <v>3557</v>
      </c>
      <c r="E636" s="2" t="s">
        <v>3558</v>
      </c>
      <c r="F636" s="2" t="s">
        <v>5629</v>
      </c>
      <c r="G636" s="2" t="s">
        <v>5501</v>
      </c>
      <c r="H636" s="2" t="s">
        <v>6124</v>
      </c>
      <c r="I636" s="2" t="s">
        <v>5441</v>
      </c>
      <c r="J636" s="2" t="s">
        <v>6119</v>
      </c>
      <c r="K636" s="2" t="s">
        <v>6911</v>
      </c>
      <c r="L636" s="2" t="s">
        <v>2024</v>
      </c>
      <c r="M636" s="2" t="s">
        <v>3560</v>
      </c>
      <c r="N636" s="2" t="s">
        <v>3561</v>
      </c>
      <c r="O636" s="2">
        <v>65816962</v>
      </c>
      <c r="P636" s="2" t="s">
        <v>7435</v>
      </c>
      <c r="Q636" s="2" t="s">
        <v>3562</v>
      </c>
      <c r="R636" s="2">
        <v>1</v>
      </c>
      <c r="S636" s="2" t="s">
        <v>6637</v>
      </c>
      <c r="T636" s="2">
        <v>58</v>
      </c>
      <c r="U636" s="2" t="s">
        <v>4447</v>
      </c>
      <c r="V636" s="2" t="s">
        <v>1911</v>
      </c>
      <c r="W636" s="2" t="s">
        <v>3296</v>
      </c>
      <c r="X636" s="2">
        <v>0</v>
      </c>
      <c r="Y636" s="1" t="str">
        <f t="shared" si="9"/>
        <v>3550308043</v>
      </c>
    </row>
    <row r="637" spans="1:25" x14ac:dyDescent="0.15">
      <c r="A637" s="2">
        <v>637</v>
      </c>
      <c r="B637" s="2" t="s">
        <v>2754</v>
      </c>
      <c r="C637" s="2" t="s">
        <v>2755</v>
      </c>
      <c r="D637" s="2" t="s">
        <v>4339</v>
      </c>
      <c r="E637" s="2" t="s">
        <v>4340</v>
      </c>
      <c r="F637" s="2" t="s">
        <v>30</v>
      </c>
      <c r="G637" s="2" t="s">
        <v>6884</v>
      </c>
      <c r="H637" s="2" t="s">
        <v>6877</v>
      </c>
      <c r="I637" s="2" t="s">
        <v>6114</v>
      </c>
      <c r="J637" s="2" t="s">
        <v>4501</v>
      </c>
      <c r="K637" s="2" t="s">
        <v>6878</v>
      </c>
      <c r="L637" s="2" t="s">
        <v>1769</v>
      </c>
      <c r="M637" s="2" t="s">
        <v>4341</v>
      </c>
      <c r="N637" s="2" t="s">
        <v>4342</v>
      </c>
      <c r="O637" s="2">
        <v>58252279</v>
      </c>
      <c r="P637" s="2" t="s">
        <v>7436</v>
      </c>
      <c r="Q637" s="2" t="s">
        <v>4343</v>
      </c>
      <c r="R637" s="2">
        <v>1</v>
      </c>
      <c r="S637" s="2" t="s">
        <v>6637</v>
      </c>
      <c r="T637" s="2">
        <v>58</v>
      </c>
      <c r="U637" s="2" t="s">
        <v>4447</v>
      </c>
      <c r="V637" s="2" t="s">
        <v>1911</v>
      </c>
      <c r="W637" s="2" t="s">
        <v>3296</v>
      </c>
      <c r="X637" s="2">
        <v>0</v>
      </c>
      <c r="Y637" s="1" t="str">
        <f t="shared" si="9"/>
        <v>3550308019</v>
      </c>
    </row>
    <row r="638" spans="1:25" x14ac:dyDescent="0.15">
      <c r="A638" s="2">
        <v>638</v>
      </c>
      <c r="B638" s="2" t="s">
        <v>3188</v>
      </c>
      <c r="C638" s="2" t="s">
        <v>3189</v>
      </c>
      <c r="D638" s="2" t="s">
        <v>5116</v>
      </c>
      <c r="E638" s="2" t="s">
        <v>5117</v>
      </c>
      <c r="F638" s="2" t="s">
        <v>6130</v>
      </c>
      <c r="G638" s="2" t="s">
        <v>6897</v>
      </c>
      <c r="H638" s="2" t="s">
        <v>3242</v>
      </c>
      <c r="I638" s="2" t="s">
        <v>6897</v>
      </c>
      <c r="J638" s="2" t="s">
        <v>4501</v>
      </c>
      <c r="K638" s="2" t="s">
        <v>6878</v>
      </c>
      <c r="L638" s="2" t="s">
        <v>1834</v>
      </c>
      <c r="M638" s="2" t="s">
        <v>5119</v>
      </c>
      <c r="N638" s="2" t="s">
        <v>5120</v>
      </c>
      <c r="O638" s="2">
        <v>56110122</v>
      </c>
      <c r="P638" s="2" t="s">
        <v>7441</v>
      </c>
      <c r="Q638" s="2" t="s">
        <v>5121</v>
      </c>
      <c r="R638" s="2">
        <v>1</v>
      </c>
      <c r="S638" s="2" t="s">
        <v>6637</v>
      </c>
      <c r="T638" s="2">
        <v>58</v>
      </c>
      <c r="U638" s="2" t="s">
        <v>4447</v>
      </c>
      <c r="V638" s="2" t="s">
        <v>1911</v>
      </c>
      <c r="W638" s="2" t="s">
        <v>3296</v>
      </c>
      <c r="X638" s="2">
        <v>0</v>
      </c>
      <c r="Y638" s="1" t="str">
        <f t="shared" si="9"/>
        <v>3550308022</v>
      </c>
    </row>
    <row r="639" spans="1:25" x14ac:dyDescent="0.15">
      <c r="A639" s="2">
        <v>639</v>
      </c>
      <c r="B639" s="2" t="s">
        <v>3190</v>
      </c>
      <c r="C639" s="2" t="s">
        <v>3191</v>
      </c>
      <c r="D639" s="2" t="s">
        <v>128</v>
      </c>
      <c r="E639" s="2" t="s">
        <v>5722</v>
      </c>
      <c r="F639" s="2" t="s">
        <v>6877</v>
      </c>
      <c r="G639" s="2" t="s">
        <v>6114</v>
      </c>
      <c r="H639" s="2" t="s">
        <v>6877</v>
      </c>
      <c r="I639" s="2" t="s">
        <v>6114</v>
      </c>
      <c r="J639" s="2" t="s">
        <v>4501</v>
      </c>
      <c r="K639" s="2" t="s">
        <v>6878</v>
      </c>
      <c r="L639" s="2" t="s">
        <v>1798</v>
      </c>
      <c r="M639" s="2" t="s">
        <v>130</v>
      </c>
      <c r="N639" s="2" t="s">
        <v>4525</v>
      </c>
      <c r="O639" s="2">
        <v>58461788</v>
      </c>
      <c r="P639" s="2" t="s">
        <v>7444</v>
      </c>
      <c r="Q639" s="2" t="s">
        <v>4524</v>
      </c>
      <c r="R639" s="2">
        <v>1</v>
      </c>
      <c r="S639" s="2" t="s">
        <v>6637</v>
      </c>
      <c r="T639" s="2">
        <v>58</v>
      </c>
      <c r="U639" s="2" t="s">
        <v>4447</v>
      </c>
      <c r="V639" s="2" t="s">
        <v>1911</v>
      </c>
      <c r="W639" s="2" t="s">
        <v>3296</v>
      </c>
      <c r="X639" s="2">
        <v>0</v>
      </c>
      <c r="Y639" s="1" t="str">
        <f t="shared" si="9"/>
        <v>3550308017</v>
      </c>
    </row>
    <row r="640" spans="1:25" x14ac:dyDescent="0.15">
      <c r="A640" s="2">
        <v>640</v>
      </c>
      <c r="B640" s="2" t="s">
        <v>3192</v>
      </c>
      <c r="C640" s="2" t="s">
        <v>3193</v>
      </c>
      <c r="D640" s="2" t="s">
        <v>7909</v>
      </c>
      <c r="E640" s="2" t="s">
        <v>7910</v>
      </c>
      <c r="F640" s="2" t="s">
        <v>6170</v>
      </c>
      <c r="G640" s="2" t="s">
        <v>6756</v>
      </c>
      <c r="H640" s="2" t="s">
        <v>4503</v>
      </c>
      <c r="I640" s="2" t="s">
        <v>6180</v>
      </c>
      <c r="J640" s="2" t="s">
        <v>6115</v>
      </c>
      <c r="K640" s="2" t="s">
        <v>6872</v>
      </c>
      <c r="L640" s="2" t="s">
        <v>1998</v>
      </c>
      <c r="M640" s="2" t="s">
        <v>6181</v>
      </c>
      <c r="N640" s="2" t="s">
        <v>1899</v>
      </c>
      <c r="O640" s="2">
        <v>39411362</v>
      </c>
      <c r="P640" s="2" t="s">
        <v>7445</v>
      </c>
      <c r="Q640" s="2" t="s">
        <v>6182</v>
      </c>
      <c r="R640" s="2">
        <v>1</v>
      </c>
      <c r="S640" s="2" t="s">
        <v>6637</v>
      </c>
      <c r="T640" s="2">
        <v>58</v>
      </c>
      <c r="U640" s="2" t="s">
        <v>4447</v>
      </c>
      <c r="V640" s="2" t="s">
        <v>1911</v>
      </c>
      <c r="W640" s="2" t="s">
        <v>3296</v>
      </c>
      <c r="X640" s="2">
        <v>0</v>
      </c>
      <c r="Y640" s="1" t="str">
        <f t="shared" si="9"/>
        <v>3550308041</v>
      </c>
    </row>
    <row r="641" spans="1:25" x14ac:dyDescent="0.15">
      <c r="A641" s="2">
        <v>641</v>
      </c>
      <c r="B641" s="2" t="s">
        <v>3194</v>
      </c>
      <c r="C641" s="2" t="s">
        <v>3195</v>
      </c>
      <c r="D641" s="2" t="s">
        <v>5147</v>
      </c>
      <c r="E641" s="2" t="s">
        <v>5006</v>
      </c>
      <c r="F641" s="2" t="s">
        <v>6124</v>
      </c>
      <c r="G641" s="2" t="s">
        <v>6128</v>
      </c>
      <c r="H641" s="2" t="s">
        <v>30</v>
      </c>
      <c r="I641" s="2" t="s">
        <v>6904</v>
      </c>
      <c r="J641" s="2" t="s">
        <v>4501</v>
      </c>
      <c r="K641" s="2" t="s">
        <v>6878</v>
      </c>
      <c r="L641" s="2" t="s">
        <v>1817</v>
      </c>
      <c r="M641" s="2" t="s">
        <v>5149</v>
      </c>
      <c r="N641" s="2" t="s">
        <v>3245</v>
      </c>
      <c r="O641" s="2">
        <v>56635000</v>
      </c>
      <c r="P641" s="2" t="s">
        <v>7451</v>
      </c>
      <c r="Q641" s="2" t="s">
        <v>5150</v>
      </c>
      <c r="R641" s="2">
        <v>1</v>
      </c>
      <c r="S641" s="2" t="s">
        <v>6637</v>
      </c>
      <c r="T641" s="2">
        <v>58</v>
      </c>
      <c r="U641" s="2" t="s">
        <v>4447</v>
      </c>
      <c r="V641" s="2" t="s">
        <v>1911</v>
      </c>
      <c r="W641" s="2" t="s">
        <v>3296</v>
      </c>
      <c r="X641" s="2">
        <v>0</v>
      </c>
      <c r="Y641" s="1" t="str">
        <f t="shared" si="9"/>
        <v>3550308023</v>
      </c>
    </row>
    <row r="642" spans="1:25" x14ac:dyDescent="0.15">
      <c r="A642" s="2">
        <v>642</v>
      </c>
      <c r="B642" s="2" t="s">
        <v>3194</v>
      </c>
      <c r="C642" s="2" t="s">
        <v>3195</v>
      </c>
      <c r="D642" s="2" t="s">
        <v>5147</v>
      </c>
      <c r="E642" s="2" t="s">
        <v>5006</v>
      </c>
      <c r="F642" s="2" t="s">
        <v>6124</v>
      </c>
      <c r="G642" s="2" t="s">
        <v>6128</v>
      </c>
      <c r="H642" s="2" t="s">
        <v>30</v>
      </c>
      <c r="I642" s="2" t="s">
        <v>6904</v>
      </c>
      <c r="J642" s="2" t="s">
        <v>4501</v>
      </c>
      <c r="K642" s="2" t="s">
        <v>6878</v>
      </c>
      <c r="L642" s="2" t="s">
        <v>1816</v>
      </c>
      <c r="M642" s="2" t="s">
        <v>5149</v>
      </c>
      <c r="N642" s="2" t="s">
        <v>3245</v>
      </c>
      <c r="O642" s="2">
        <v>56635000</v>
      </c>
      <c r="P642" s="2" t="s">
        <v>7451</v>
      </c>
      <c r="Q642" s="2" t="s">
        <v>5150</v>
      </c>
      <c r="R642" s="2">
        <v>1</v>
      </c>
      <c r="S642" s="2" t="s">
        <v>6637</v>
      </c>
      <c r="T642" s="2">
        <v>58</v>
      </c>
      <c r="U642" s="2" t="s">
        <v>4447</v>
      </c>
      <c r="V642" s="2" t="s">
        <v>1911</v>
      </c>
      <c r="W642" s="2" t="s">
        <v>3296</v>
      </c>
      <c r="X642" s="2">
        <v>0</v>
      </c>
      <c r="Y642" s="1" t="str">
        <f t="shared" si="9"/>
        <v>3550308023</v>
      </c>
    </row>
    <row r="643" spans="1:25" x14ac:dyDescent="0.15">
      <c r="A643" s="2">
        <v>643</v>
      </c>
      <c r="B643" s="2" t="s">
        <v>3196</v>
      </c>
      <c r="C643" s="2" t="s">
        <v>3197</v>
      </c>
      <c r="D643" s="2" t="s">
        <v>6435</v>
      </c>
      <c r="E643" s="2" t="s">
        <v>6436</v>
      </c>
      <c r="F643" s="2" t="s">
        <v>6170</v>
      </c>
      <c r="G643" s="2" t="s">
        <v>6756</v>
      </c>
      <c r="H643" s="2" t="s">
        <v>4503</v>
      </c>
      <c r="I643" s="2" t="s">
        <v>6180</v>
      </c>
      <c r="J643" s="2" t="s">
        <v>6115</v>
      </c>
      <c r="K643" s="2" t="s">
        <v>6872</v>
      </c>
      <c r="L643" s="2" t="s">
        <v>2000</v>
      </c>
      <c r="M643" s="2" t="s">
        <v>4597</v>
      </c>
      <c r="N643" s="2" t="s">
        <v>3685</v>
      </c>
      <c r="O643" s="2">
        <v>39414763</v>
      </c>
      <c r="P643" s="2" t="s">
        <v>7452</v>
      </c>
      <c r="Q643" s="2" t="s">
        <v>3450</v>
      </c>
      <c r="R643" s="2">
        <v>1</v>
      </c>
      <c r="S643" s="2" t="s">
        <v>6637</v>
      </c>
      <c r="T643" s="2">
        <v>58</v>
      </c>
      <c r="U643" s="2" t="s">
        <v>4447</v>
      </c>
      <c r="V643" s="2" t="s">
        <v>1911</v>
      </c>
      <c r="W643" s="2" t="s">
        <v>3296</v>
      </c>
      <c r="X643" s="2">
        <v>0</v>
      </c>
      <c r="Y643" s="1" t="str">
        <f t="shared" ref="Y643:Y706" si="10">"35503080" &amp; F643</f>
        <v>3550308041</v>
      </c>
    </row>
    <row r="644" spans="1:25" x14ac:dyDescent="0.15">
      <c r="A644" s="2">
        <v>644</v>
      </c>
      <c r="B644" s="2" t="s">
        <v>3198</v>
      </c>
      <c r="C644" s="2" t="s">
        <v>3199</v>
      </c>
      <c r="D644" s="2" t="s">
        <v>5045</v>
      </c>
      <c r="E644" s="2" t="s">
        <v>5041</v>
      </c>
      <c r="F644" s="2" t="s">
        <v>5615</v>
      </c>
      <c r="G644" s="2" t="s">
        <v>86</v>
      </c>
      <c r="H644" s="2" t="s">
        <v>6134</v>
      </c>
      <c r="I644" s="2" t="s">
        <v>6165</v>
      </c>
      <c r="J644" s="2" t="s">
        <v>6119</v>
      </c>
      <c r="K644" s="2" t="s">
        <v>6911</v>
      </c>
      <c r="L644" s="2" t="s">
        <v>566</v>
      </c>
      <c r="M644" s="2" t="s">
        <v>5046</v>
      </c>
      <c r="N644" s="2" t="s">
        <v>6352</v>
      </c>
      <c r="O644" s="2">
        <v>61352406</v>
      </c>
      <c r="P644" s="2" t="s">
        <v>7453</v>
      </c>
      <c r="Q644" s="2" t="s">
        <v>5047</v>
      </c>
      <c r="R644" s="2">
        <v>1</v>
      </c>
      <c r="S644" s="2" t="s">
        <v>6637</v>
      </c>
      <c r="T644" s="2">
        <v>58</v>
      </c>
      <c r="U644" s="2" t="s">
        <v>4447</v>
      </c>
      <c r="V644" s="2" t="s">
        <v>1911</v>
      </c>
      <c r="W644" s="2" t="s">
        <v>3296</v>
      </c>
      <c r="X644" s="2">
        <v>0</v>
      </c>
      <c r="Y644" s="1" t="str">
        <f t="shared" si="10"/>
        <v>3550308086</v>
      </c>
    </row>
    <row r="645" spans="1:25" x14ac:dyDescent="0.15">
      <c r="A645" s="2">
        <v>645</v>
      </c>
      <c r="B645" s="2" t="s">
        <v>3200</v>
      </c>
      <c r="C645" s="2" t="s">
        <v>3201</v>
      </c>
      <c r="D645" s="2" t="s">
        <v>7853</v>
      </c>
      <c r="E645" s="2" t="s">
        <v>7854</v>
      </c>
      <c r="F645" s="2" t="s">
        <v>30</v>
      </c>
      <c r="G645" s="2" t="s">
        <v>6884</v>
      </c>
      <c r="H645" s="2" t="s">
        <v>6877</v>
      </c>
      <c r="I645" s="2" t="s">
        <v>6114</v>
      </c>
      <c r="J645" s="2" t="s">
        <v>4501</v>
      </c>
      <c r="K645" s="2" t="s">
        <v>6878</v>
      </c>
      <c r="L645" s="2" t="s">
        <v>1807</v>
      </c>
      <c r="M645" s="2" t="s">
        <v>7856</v>
      </c>
      <c r="N645" s="2" t="s">
        <v>7857</v>
      </c>
      <c r="O645" s="2">
        <v>58732681</v>
      </c>
      <c r="P645" s="2" t="s">
        <v>7457</v>
      </c>
      <c r="Q645" s="2" t="s">
        <v>7858</v>
      </c>
      <c r="R645" s="2">
        <v>1</v>
      </c>
      <c r="S645" s="2" t="s">
        <v>6637</v>
      </c>
      <c r="T645" s="2">
        <v>58</v>
      </c>
      <c r="U645" s="2" t="s">
        <v>4447</v>
      </c>
      <c r="V645" s="2" t="s">
        <v>1911</v>
      </c>
      <c r="W645" s="2" t="s">
        <v>3296</v>
      </c>
      <c r="X645" s="2">
        <v>0</v>
      </c>
      <c r="Y645" s="1" t="str">
        <f t="shared" si="10"/>
        <v>3550308019</v>
      </c>
    </row>
    <row r="646" spans="1:25" x14ac:dyDescent="0.15">
      <c r="A646" s="2">
        <v>646</v>
      </c>
      <c r="B646" s="2" t="s">
        <v>270</v>
      </c>
      <c r="C646" s="2" t="s">
        <v>271</v>
      </c>
      <c r="D646" s="2" t="s">
        <v>2123</v>
      </c>
      <c r="E646" s="2" t="s">
        <v>2124</v>
      </c>
      <c r="F646" s="2" t="s">
        <v>6173</v>
      </c>
      <c r="G646" s="2" t="s">
        <v>5610</v>
      </c>
      <c r="H646" s="2" t="s">
        <v>6142</v>
      </c>
      <c r="I646" s="2" t="s">
        <v>5610</v>
      </c>
      <c r="J646" s="2" t="s">
        <v>6119</v>
      </c>
      <c r="K646" s="2" t="s">
        <v>6911</v>
      </c>
      <c r="L646" s="2" t="s">
        <v>541</v>
      </c>
      <c r="M646" s="2" t="s">
        <v>2126</v>
      </c>
      <c r="N646" s="2" t="s">
        <v>2127</v>
      </c>
      <c r="O646" s="2">
        <v>25577021</v>
      </c>
      <c r="P646" s="2" t="s">
        <v>7238</v>
      </c>
      <c r="Q646" s="2" t="s">
        <v>2128</v>
      </c>
      <c r="R646" s="2">
        <v>1</v>
      </c>
      <c r="S646" s="2" t="s">
        <v>6637</v>
      </c>
      <c r="T646" s="2">
        <v>58</v>
      </c>
      <c r="U646" s="2" t="s">
        <v>4447</v>
      </c>
      <c r="V646" s="2" t="s">
        <v>1911</v>
      </c>
      <c r="W646" s="2" t="s">
        <v>3296</v>
      </c>
      <c r="X646" s="2">
        <v>0</v>
      </c>
      <c r="Y646" s="1" t="str">
        <f t="shared" si="10"/>
        <v>3550308031</v>
      </c>
    </row>
    <row r="647" spans="1:25" x14ac:dyDescent="0.15">
      <c r="A647" s="2">
        <v>647</v>
      </c>
      <c r="B647" s="2" t="s">
        <v>3202</v>
      </c>
      <c r="C647" s="2" t="s">
        <v>3203</v>
      </c>
      <c r="D647" s="2" t="s">
        <v>5914</v>
      </c>
      <c r="E647" s="2" t="s">
        <v>5915</v>
      </c>
      <c r="F647" s="2" t="s">
        <v>6158</v>
      </c>
      <c r="G647" s="2" t="s">
        <v>7055</v>
      </c>
      <c r="H647" s="2" t="s">
        <v>6174</v>
      </c>
      <c r="I647" s="2" t="s">
        <v>12</v>
      </c>
      <c r="J647" s="2" t="s">
        <v>6119</v>
      </c>
      <c r="K647" s="2" t="s">
        <v>6862</v>
      </c>
      <c r="L647" s="2" t="s">
        <v>1980</v>
      </c>
      <c r="M647" s="2" t="s">
        <v>5917</v>
      </c>
      <c r="N647" s="2" t="s">
        <v>7876</v>
      </c>
      <c r="O647" s="2">
        <v>69572808</v>
      </c>
      <c r="P647" s="2" t="s">
        <v>7458</v>
      </c>
      <c r="Q647" s="2" t="s">
        <v>5918</v>
      </c>
      <c r="R647" s="2">
        <v>1</v>
      </c>
      <c r="S647" s="2" t="s">
        <v>6637</v>
      </c>
      <c r="T647" s="2">
        <v>58</v>
      </c>
      <c r="U647" s="2" t="s">
        <v>4447</v>
      </c>
      <c r="V647" s="2" t="s">
        <v>1911</v>
      </c>
      <c r="W647" s="2" t="s">
        <v>3296</v>
      </c>
      <c r="X647" s="2">
        <v>0</v>
      </c>
      <c r="Y647" s="1" t="str">
        <f t="shared" si="10"/>
        <v>3550308018</v>
      </c>
    </row>
    <row r="648" spans="1:25" x14ac:dyDescent="0.15">
      <c r="A648" s="2">
        <v>648</v>
      </c>
      <c r="B648" s="2" t="s">
        <v>402</v>
      </c>
      <c r="C648" s="2" t="s">
        <v>403</v>
      </c>
      <c r="D648" s="2" t="s">
        <v>6527</v>
      </c>
      <c r="E648" s="2" t="s">
        <v>6528</v>
      </c>
      <c r="F648" s="2" t="s">
        <v>5614</v>
      </c>
      <c r="G648" s="2" t="s">
        <v>6529</v>
      </c>
      <c r="H648" s="2" t="s">
        <v>6136</v>
      </c>
      <c r="I648" s="2" t="s">
        <v>5599</v>
      </c>
      <c r="J648" s="2" t="s">
        <v>2151</v>
      </c>
      <c r="K648" s="2" t="s">
        <v>2151</v>
      </c>
      <c r="L648" s="2" t="s">
        <v>1791</v>
      </c>
      <c r="M648" s="2" t="s">
        <v>6531</v>
      </c>
      <c r="N648" s="2" t="s">
        <v>6532</v>
      </c>
      <c r="O648" s="2">
        <v>37813817</v>
      </c>
      <c r="P648" s="2" t="s">
        <v>4954</v>
      </c>
      <c r="Q648" s="2" t="s">
        <v>4955</v>
      </c>
      <c r="R648" s="2">
        <v>1</v>
      </c>
      <c r="S648" s="2" t="s">
        <v>6637</v>
      </c>
      <c r="T648" s="2">
        <v>58</v>
      </c>
      <c r="U648" s="2" t="s">
        <v>4447</v>
      </c>
      <c r="V648" s="2" t="s">
        <v>1911</v>
      </c>
      <c r="W648" s="2" t="s">
        <v>3296</v>
      </c>
      <c r="X648" s="2">
        <v>0</v>
      </c>
      <c r="Y648" s="1" t="str">
        <f t="shared" si="10"/>
        <v>3550308066</v>
      </c>
    </row>
    <row r="649" spans="1:25" x14ac:dyDescent="0.15">
      <c r="A649" s="2">
        <v>649</v>
      </c>
      <c r="B649" s="2" t="s">
        <v>3204</v>
      </c>
      <c r="C649" s="2" t="s">
        <v>3205</v>
      </c>
      <c r="D649" s="2" t="s">
        <v>5434</v>
      </c>
      <c r="E649" s="2" t="s">
        <v>172</v>
      </c>
      <c r="F649" s="2" t="s">
        <v>173</v>
      </c>
      <c r="G649" s="2" t="s">
        <v>174</v>
      </c>
      <c r="H649" s="2" t="s">
        <v>6174</v>
      </c>
      <c r="I649" s="2" t="s">
        <v>12</v>
      </c>
      <c r="J649" s="2" t="s">
        <v>6119</v>
      </c>
      <c r="K649" s="2" t="s">
        <v>6862</v>
      </c>
      <c r="L649" s="2" t="s">
        <v>1979</v>
      </c>
      <c r="M649" s="2" t="s">
        <v>5436</v>
      </c>
      <c r="N649" s="2" t="s">
        <v>5437</v>
      </c>
      <c r="O649" s="2">
        <v>62802805</v>
      </c>
      <c r="P649" s="2" t="s">
        <v>7459</v>
      </c>
      <c r="Q649" s="2" t="s">
        <v>5438</v>
      </c>
      <c r="R649" s="2">
        <v>1</v>
      </c>
      <c r="S649" s="2" t="s">
        <v>6637</v>
      </c>
      <c r="T649" s="2">
        <v>58</v>
      </c>
      <c r="U649" s="2" t="s">
        <v>4447</v>
      </c>
      <c r="V649" s="2" t="s">
        <v>1911</v>
      </c>
      <c r="W649" s="2" t="s">
        <v>3296</v>
      </c>
      <c r="X649" s="2">
        <v>0</v>
      </c>
      <c r="Y649" s="1" t="str">
        <f t="shared" si="10"/>
        <v>3550308005</v>
      </c>
    </row>
    <row r="650" spans="1:25" x14ac:dyDescent="0.15">
      <c r="A650" s="2">
        <v>650</v>
      </c>
      <c r="B650" s="2" t="s">
        <v>3206</v>
      </c>
      <c r="C650" s="2" t="s">
        <v>3207</v>
      </c>
      <c r="D650" s="2" t="s">
        <v>5048</v>
      </c>
      <c r="E650" s="2" t="s">
        <v>85</v>
      </c>
      <c r="F650" s="2" t="s">
        <v>5615</v>
      </c>
      <c r="G650" s="2" t="s">
        <v>86</v>
      </c>
      <c r="H650" s="2" t="s">
        <v>6134</v>
      </c>
      <c r="I650" s="2" t="s">
        <v>6165</v>
      </c>
      <c r="J650" s="2" t="s">
        <v>6119</v>
      </c>
      <c r="K650" s="2" t="s">
        <v>6911</v>
      </c>
      <c r="L650" s="2" t="s">
        <v>567</v>
      </c>
      <c r="M650" s="2" t="s">
        <v>5050</v>
      </c>
      <c r="N650" s="2" t="s">
        <v>6165</v>
      </c>
      <c r="O650" s="2">
        <v>65618034</v>
      </c>
      <c r="P650" s="2" t="s">
        <v>7464</v>
      </c>
      <c r="Q650" s="2" t="s">
        <v>5051</v>
      </c>
      <c r="R650" s="2">
        <v>1</v>
      </c>
      <c r="S650" s="2" t="s">
        <v>6637</v>
      </c>
      <c r="T650" s="2">
        <v>58</v>
      </c>
      <c r="U650" s="2" t="s">
        <v>4447</v>
      </c>
      <c r="V650" s="2" t="s">
        <v>1911</v>
      </c>
      <c r="W650" s="2" t="s">
        <v>3296</v>
      </c>
      <c r="X650" s="2">
        <v>0</v>
      </c>
      <c r="Y650" s="1" t="str">
        <f t="shared" si="10"/>
        <v>3550308086</v>
      </c>
    </row>
    <row r="651" spans="1:25" x14ac:dyDescent="0.15">
      <c r="A651" s="2">
        <v>651</v>
      </c>
      <c r="B651" s="2" t="s">
        <v>3023</v>
      </c>
      <c r="C651" s="2" t="s">
        <v>3024</v>
      </c>
      <c r="D651" s="2" t="s">
        <v>3373</v>
      </c>
      <c r="E651" s="2" t="s">
        <v>3407</v>
      </c>
      <c r="F651" s="2" t="s">
        <v>6173</v>
      </c>
      <c r="G651" s="2" t="s">
        <v>5610</v>
      </c>
      <c r="H651" s="2" t="s">
        <v>6142</v>
      </c>
      <c r="I651" s="2" t="s">
        <v>5610</v>
      </c>
      <c r="J651" s="2" t="s">
        <v>6119</v>
      </c>
      <c r="K651" s="2" t="s">
        <v>6911</v>
      </c>
      <c r="L651" s="2" t="s">
        <v>542</v>
      </c>
      <c r="M651" s="2" t="s">
        <v>3374</v>
      </c>
      <c r="N651" s="2" t="s">
        <v>3375</v>
      </c>
      <c r="O651" s="2">
        <v>25577022</v>
      </c>
      <c r="P651" s="2" t="s">
        <v>7466</v>
      </c>
      <c r="Q651" s="2" t="s">
        <v>3376</v>
      </c>
      <c r="R651" s="2">
        <v>1</v>
      </c>
      <c r="S651" s="2" t="s">
        <v>6637</v>
      </c>
      <c r="T651" s="2">
        <v>58</v>
      </c>
      <c r="U651" s="2" t="s">
        <v>4447</v>
      </c>
      <c r="V651" s="2" t="s">
        <v>1911</v>
      </c>
      <c r="W651" s="2" t="s">
        <v>3296</v>
      </c>
      <c r="X651" s="2">
        <v>0</v>
      </c>
      <c r="Y651" s="1" t="str">
        <f t="shared" si="10"/>
        <v>3550308031</v>
      </c>
    </row>
    <row r="652" spans="1:25" x14ac:dyDescent="0.15">
      <c r="A652" s="2">
        <v>652</v>
      </c>
      <c r="B652" s="2" t="s">
        <v>3023</v>
      </c>
      <c r="C652" s="2" t="s">
        <v>3024</v>
      </c>
      <c r="D652" s="2" t="s">
        <v>3373</v>
      </c>
      <c r="E652" s="2" t="s">
        <v>3407</v>
      </c>
      <c r="F652" s="2" t="s">
        <v>6173</v>
      </c>
      <c r="G652" s="2" t="s">
        <v>5610</v>
      </c>
      <c r="H652" s="2" t="s">
        <v>6142</v>
      </c>
      <c r="I652" s="2" t="s">
        <v>5610</v>
      </c>
      <c r="J652" s="2" t="s">
        <v>6119</v>
      </c>
      <c r="K652" s="2" t="s">
        <v>6911</v>
      </c>
      <c r="L652" s="2" t="s">
        <v>545</v>
      </c>
      <c r="M652" s="2" t="s">
        <v>3374</v>
      </c>
      <c r="N652" s="2" t="s">
        <v>3375</v>
      </c>
      <c r="O652" s="2">
        <v>25577022</v>
      </c>
      <c r="P652" s="2" t="s">
        <v>7466</v>
      </c>
      <c r="Q652" s="2" t="s">
        <v>3376</v>
      </c>
      <c r="R652" s="2">
        <v>1</v>
      </c>
      <c r="S652" s="2" t="s">
        <v>6637</v>
      </c>
      <c r="T652" s="2">
        <v>58</v>
      </c>
      <c r="U652" s="2" t="s">
        <v>4447</v>
      </c>
      <c r="V652" s="2" t="s">
        <v>1911</v>
      </c>
      <c r="W652" s="2" t="s">
        <v>3296</v>
      </c>
      <c r="X652" s="2">
        <v>0</v>
      </c>
      <c r="Y652" s="1" t="str">
        <f t="shared" si="10"/>
        <v>3550308031</v>
      </c>
    </row>
    <row r="653" spans="1:25" x14ac:dyDescent="0.15">
      <c r="A653" s="2">
        <v>653</v>
      </c>
      <c r="B653" s="2" t="s">
        <v>3208</v>
      </c>
      <c r="C653" s="2" t="s">
        <v>3209</v>
      </c>
      <c r="D653" s="2" t="s">
        <v>7827</v>
      </c>
      <c r="E653" s="2" t="s">
        <v>5415</v>
      </c>
      <c r="F653" s="2" t="s">
        <v>5416</v>
      </c>
      <c r="G653" s="2" t="s">
        <v>6112</v>
      </c>
      <c r="H653" s="2" t="s">
        <v>6158</v>
      </c>
      <c r="I653" s="2" t="s">
        <v>636</v>
      </c>
      <c r="J653" s="2" t="s">
        <v>4501</v>
      </c>
      <c r="K653" s="2" t="s">
        <v>6878</v>
      </c>
      <c r="L653" s="2" t="s">
        <v>612</v>
      </c>
      <c r="M653" s="2" t="s">
        <v>7829</v>
      </c>
      <c r="N653" s="2" t="s">
        <v>4542</v>
      </c>
      <c r="O653" s="2">
        <v>58925799</v>
      </c>
      <c r="P653" s="2" t="s">
        <v>7468</v>
      </c>
      <c r="Q653" s="2" t="s">
        <v>7830</v>
      </c>
      <c r="R653" s="2">
        <v>1</v>
      </c>
      <c r="S653" s="2" t="s">
        <v>6637</v>
      </c>
      <c r="T653" s="2">
        <v>58</v>
      </c>
      <c r="U653" s="2" t="s">
        <v>4447</v>
      </c>
      <c r="V653" s="2" t="s">
        <v>1911</v>
      </c>
      <c r="W653" s="2" t="s">
        <v>3296</v>
      </c>
      <c r="X653" s="2">
        <v>0</v>
      </c>
      <c r="Y653" s="1" t="str">
        <f t="shared" si="10"/>
        <v>3550308042</v>
      </c>
    </row>
    <row r="654" spans="1:25" x14ac:dyDescent="0.15">
      <c r="A654" s="2">
        <v>654</v>
      </c>
      <c r="B654" s="2" t="s">
        <v>3210</v>
      </c>
      <c r="C654" s="2" t="s">
        <v>3211</v>
      </c>
      <c r="D654" s="2" t="s">
        <v>6779</v>
      </c>
      <c r="E654" s="2" t="s">
        <v>4075</v>
      </c>
      <c r="F654" s="2" t="s">
        <v>6134</v>
      </c>
      <c r="G654" s="2" t="s">
        <v>1908</v>
      </c>
      <c r="H654" s="2" t="s">
        <v>4576</v>
      </c>
      <c r="I654" s="2" t="s">
        <v>6178</v>
      </c>
      <c r="J654" s="2" t="s">
        <v>6119</v>
      </c>
      <c r="K654" s="2" t="s">
        <v>6911</v>
      </c>
      <c r="L654" s="2" t="s">
        <v>572</v>
      </c>
      <c r="M654" s="2" t="s">
        <v>6781</v>
      </c>
      <c r="N654" s="2" t="s">
        <v>6782</v>
      </c>
      <c r="O654" s="2">
        <v>67247004</v>
      </c>
      <c r="P654" s="2" t="s">
        <v>7469</v>
      </c>
      <c r="Q654" s="2" t="s">
        <v>6783</v>
      </c>
      <c r="R654" s="2">
        <v>1</v>
      </c>
      <c r="S654" s="2" t="s">
        <v>6637</v>
      </c>
      <c r="T654" s="2">
        <v>58</v>
      </c>
      <c r="U654" s="2" t="s">
        <v>4447</v>
      </c>
      <c r="V654" s="2" t="s">
        <v>1911</v>
      </c>
      <c r="W654" s="2" t="s">
        <v>3296</v>
      </c>
      <c r="X654" s="2">
        <v>0</v>
      </c>
      <c r="Y654" s="1" t="str">
        <f t="shared" si="10"/>
        <v>3550308024</v>
      </c>
    </row>
    <row r="655" spans="1:25" x14ac:dyDescent="0.15">
      <c r="A655" s="2">
        <v>655</v>
      </c>
      <c r="B655" s="2" t="s">
        <v>3212</v>
      </c>
      <c r="C655" s="2" t="s">
        <v>3213</v>
      </c>
      <c r="D655" s="2" t="s">
        <v>6788</v>
      </c>
      <c r="E655" s="2" t="s">
        <v>5163</v>
      </c>
      <c r="F655" s="2" t="s">
        <v>6134</v>
      </c>
      <c r="G655" s="2" t="s">
        <v>1908</v>
      </c>
      <c r="H655" s="2" t="s">
        <v>4576</v>
      </c>
      <c r="I655" s="2" t="s">
        <v>6178</v>
      </c>
      <c r="J655" s="2" t="s">
        <v>6119</v>
      </c>
      <c r="K655" s="2" t="s">
        <v>6911</v>
      </c>
      <c r="L655" s="2" t="s">
        <v>573</v>
      </c>
      <c r="M655" s="2" t="s">
        <v>6790</v>
      </c>
      <c r="N655" s="2" t="s">
        <v>6791</v>
      </c>
      <c r="O655" s="2">
        <v>67211815</v>
      </c>
      <c r="P655" s="2" t="s">
        <v>7470</v>
      </c>
      <c r="Q655" s="2" t="s">
        <v>6792</v>
      </c>
      <c r="R655" s="2">
        <v>1</v>
      </c>
      <c r="S655" s="2" t="s">
        <v>6637</v>
      </c>
      <c r="T655" s="2">
        <v>58</v>
      </c>
      <c r="U655" s="2" t="s">
        <v>4447</v>
      </c>
      <c r="V655" s="2" t="s">
        <v>1911</v>
      </c>
      <c r="W655" s="2" t="s">
        <v>3296</v>
      </c>
      <c r="X655" s="2">
        <v>0</v>
      </c>
      <c r="Y655" s="1" t="str">
        <f t="shared" si="10"/>
        <v>3550308024</v>
      </c>
    </row>
    <row r="656" spans="1:25" x14ac:dyDescent="0.15">
      <c r="A656" s="2">
        <v>656</v>
      </c>
      <c r="B656" s="2" t="s">
        <v>3212</v>
      </c>
      <c r="C656" s="2" t="s">
        <v>3213</v>
      </c>
      <c r="D656" s="2" t="s">
        <v>6788</v>
      </c>
      <c r="E656" s="2" t="s">
        <v>5163</v>
      </c>
      <c r="F656" s="2" t="s">
        <v>6134</v>
      </c>
      <c r="G656" s="2" t="s">
        <v>1908</v>
      </c>
      <c r="H656" s="2" t="s">
        <v>4576</v>
      </c>
      <c r="I656" s="2" t="s">
        <v>6178</v>
      </c>
      <c r="J656" s="2" t="s">
        <v>6119</v>
      </c>
      <c r="K656" s="2" t="s">
        <v>6911</v>
      </c>
      <c r="L656" s="2" t="s">
        <v>574</v>
      </c>
      <c r="M656" s="2" t="s">
        <v>6790</v>
      </c>
      <c r="N656" s="2" t="s">
        <v>6791</v>
      </c>
      <c r="O656" s="2">
        <v>67211815</v>
      </c>
      <c r="P656" s="2" t="s">
        <v>7470</v>
      </c>
      <c r="Q656" s="2" t="s">
        <v>6792</v>
      </c>
      <c r="R656" s="2">
        <v>1</v>
      </c>
      <c r="S656" s="2" t="s">
        <v>6637</v>
      </c>
      <c r="T656" s="2">
        <v>58</v>
      </c>
      <c r="U656" s="2" t="s">
        <v>4447</v>
      </c>
      <c r="V656" s="2" t="s">
        <v>1911</v>
      </c>
      <c r="W656" s="2" t="s">
        <v>3296</v>
      </c>
      <c r="X656" s="2">
        <v>0</v>
      </c>
      <c r="Y656" s="1" t="str">
        <f t="shared" si="10"/>
        <v>3550308024</v>
      </c>
    </row>
    <row r="657" spans="1:25" x14ac:dyDescent="0.15">
      <c r="A657" s="2">
        <v>657</v>
      </c>
      <c r="B657" s="2" t="s">
        <v>3214</v>
      </c>
      <c r="C657" s="2" t="s">
        <v>3215</v>
      </c>
      <c r="D657" s="2" t="s">
        <v>4003</v>
      </c>
      <c r="E657" s="2" t="s">
        <v>3573</v>
      </c>
      <c r="F657" s="2" t="s">
        <v>6113</v>
      </c>
      <c r="G657" s="2" t="s">
        <v>635</v>
      </c>
      <c r="H657" s="2" t="s">
        <v>6158</v>
      </c>
      <c r="I657" s="2" t="s">
        <v>636</v>
      </c>
      <c r="J657" s="2" t="s">
        <v>4501</v>
      </c>
      <c r="K657" s="2" t="s">
        <v>6878</v>
      </c>
      <c r="L657" s="2" t="s">
        <v>622</v>
      </c>
      <c r="M657" s="2" t="s">
        <v>3775</v>
      </c>
      <c r="N657" s="2" t="s">
        <v>3776</v>
      </c>
      <c r="O657" s="2">
        <v>55140345</v>
      </c>
      <c r="P657" s="2" t="s">
        <v>7472</v>
      </c>
      <c r="Q657" s="2" t="s">
        <v>3777</v>
      </c>
      <c r="R657" s="2">
        <v>1</v>
      </c>
      <c r="S657" s="2" t="s">
        <v>6637</v>
      </c>
      <c r="T657" s="2">
        <v>58</v>
      </c>
      <c r="U657" s="2" t="s">
        <v>4447</v>
      </c>
      <c r="V657" s="2" t="s">
        <v>1911</v>
      </c>
      <c r="W657" s="2" t="s">
        <v>3296</v>
      </c>
      <c r="X657" s="2">
        <v>0</v>
      </c>
      <c r="Y657" s="1" t="str">
        <f t="shared" si="10"/>
        <v>3550308045</v>
      </c>
    </row>
    <row r="658" spans="1:25" x14ac:dyDescent="0.15">
      <c r="A658" s="2">
        <v>658</v>
      </c>
      <c r="B658" s="2" t="s">
        <v>426</v>
      </c>
      <c r="C658" s="2" t="s">
        <v>427</v>
      </c>
      <c r="D658" s="2" t="s">
        <v>6093</v>
      </c>
      <c r="E658" s="2" t="s">
        <v>6094</v>
      </c>
      <c r="F658" s="2" t="s">
        <v>5411</v>
      </c>
      <c r="G658" s="2" t="s">
        <v>5606</v>
      </c>
      <c r="H658" s="2" t="s">
        <v>6177</v>
      </c>
      <c r="I658" s="2" t="s">
        <v>5606</v>
      </c>
      <c r="J658" s="2" t="s">
        <v>6119</v>
      </c>
      <c r="K658" s="2" t="s">
        <v>6911</v>
      </c>
      <c r="L658" s="2" t="s">
        <v>4379</v>
      </c>
      <c r="M658" s="2" t="s">
        <v>6096</v>
      </c>
      <c r="N658" s="2" t="s">
        <v>6097</v>
      </c>
      <c r="O658" s="2">
        <v>69623644</v>
      </c>
      <c r="P658" s="2" t="s">
        <v>7473</v>
      </c>
      <c r="Q658" s="2" t="s">
        <v>3393</v>
      </c>
      <c r="R658" s="2">
        <v>1</v>
      </c>
      <c r="S658" s="2" t="s">
        <v>6637</v>
      </c>
      <c r="T658" s="2">
        <v>58</v>
      </c>
      <c r="U658" s="2" t="s">
        <v>4447</v>
      </c>
      <c r="V658" s="2" t="s">
        <v>1911</v>
      </c>
      <c r="W658" s="2" t="s">
        <v>3296</v>
      </c>
      <c r="X658" s="2">
        <v>0</v>
      </c>
      <c r="Y658" s="1" t="str">
        <f t="shared" si="10"/>
        <v>3550308075</v>
      </c>
    </row>
    <row r="659" spans="1:25" x14ac:dyDescent="0.15">
      <c r="A659" s="2">
        <v>659</v>
      </c>
      <c r="B659" s="2" t="s">
        <v>426</v>
      </c>
      <c r="C659" s="2" t="s">
        <v>427</v>
      </c>
      <c r="D659" s="2" t="s">
        <v>6093</v>
      </c>
      <c r="E659" s="2" t="s">
        <v>6094</v>
      </c>
      <c r="F659" s="2" t="s">
        <v>5411</v>
      </c>
      <c r="G659" s="2" t="s">
        <v>5606</v>
      </c>
      <c r="H659" s="2" t="s">
        <v>6177</v>
      </c>
      <c r="I659" s="2" t="s">
        <v>5606</v>
      </c>
      <c r="J659" s="2" t="s">
        <v>6119</v>
      </c>
      <c r="K659" s="2" t="s">
        <v>6911</v>
      </c>
      <c r="L659" s="2" t="s">
        <v>1775</v>
      </c>
      <c r="M659" s="2" t="s">
        <v>6096</v>
      </c>
      <c r="N659" s="2" t="s">
        <v>6097</v>
      </c>
      <c r="O659" s="2">
        <v>69623644</v>
      </c>
      <c r="P659" s="2" t="s">
        <v>7473</v>
      </c>
      <c r="Q659" s="2" t="s">
        <v>3393</v>
      </c>
      <c r="R659" s="2">
        <v>1</v>
      </c>
      <c r="S659" s="2" t="s">
        <v>6637</v>
      </c>
      <c r="T659" s="2">
        <v>58</v>
      </c>
      <c r="U659" s="2" t="s">
        <v>4447</v>
      </c>
      <c r="V659" s="2" t="s">
        <v>1911</v>
      </c>
      <c r="W659" s="2" t="s">
        <v>3296</v>
      </c>
      <c r="X659" s="2">
        <v>0</v>
      </c>
      <c r="Y659" s="1" t="str">
        <f t="shared" si="10"/>
        <v>3550308075</v>
      </c>
    </row>
    <row r="660" spans="1:25" x14ac:dyDescent="0.15">
      <c r="A660" s="2">
        <v>660</v>
      </c>
      <c r="B660" s="2" t="s">
        <v>224</v>
      </c>
      <c r="C660" s="2" t="s">
        <v>225</v>
      </c>
      <c r="D660" s="2" t="s">
        <v>5409</v>
      </c>
      <c r="E660" s="2" t="s">
        <v>5410</v>
      </c>
      <c r="F660" s="2" t="s">
        <v>5411</v>
      </c>
      <c r="G660" s="2" t="s">
        <v>5606</v>
      </c>
      <c r="H660" s="2" t="s">
        <v>6177</v>
      </c>
      <c r="I660" s="2" t="s">
        <v>5606</v>
      </c>
      <c r="J660" s="2" t="s">
        <v>6119</v>
      </c>
      <c r="K660" s="2" t="s">
        <v>6911</v>
      </c>
      <c r="L660" s="2" t="s">
        <v>2018</v>
      </c>
      <c r="M660" s="2" t="s">
        <v>5413</v>
      </c>
      <c r="N660" s="2" t="s">
        <v>6106</v>
      </c>
      <c r="O660" s="2">
        <v>69195248</v>
      </c>
      <c r="P660" s="2" t="s">
        <v>7474</v>
      </c>
      <c r="Q660" s="2" t="s">
        <v>4415</v>
      </c>
      <c r="R660" s="2">
        <v>1</v>
      </c>
      <c r="S660" s="2" t="s">
        <v>6637</v>
      </c>
      <c r="T660" s="2">
        <v>58</v>
      </c>
      <c r="U660" s="2" t="s">
        <v>4447</v>
      </c>
      <c r="V660" s="2" t="s">
        <v>1911</v>
      </c>
      <c r="W660" s="2" t="s">
        <v>3296</v>
      </c>
      <c r="X660" s="2">
        <v>0</v>
      </c>
      <c r="Y660" s="1" t="str">
        <f t="shared" si="10"/>
        <v>3550308075</v>
      </c>
    </row>
    <row r="661" spans="1:25" x14ac:dyDescent="0.15">
      <c r="A661" s="2">
        <v>661</v>
      </c>
      <c r="B661" s="2" t="s">
        <v>802</v>
      </c>
      <c r="C661" s="2" t="s">
        <v>803</v>
      </c>
      <c r="D661" s="2" t="s">
        <v>3788</v>
      </c>
      <c r="E661" s="2" t="s">
        <v>4340</v>
      </c>
      <c r="F661" s="2" t="s">
        <v>30</v>
      </c>
      <c r="G661" s="2" t="s">
        <v>6884</v>
      </c>
      <c r="H661" s="2" t="s">
        <v>6877</v>
      </c>
      <c r="I661" s="2" t="s">
        <v>6114</v>
      </c>
      <c r="J661" s="2" t="s">
        <v>4501</v>
      </c>
      <c r="K661" s="2" t="s">
        <v>6878</v>
      </c>
      <c r="L661" s="2" t="s">
        <v>1810</v>
      </c>
      <c r="M661" s="2" t="s">
        <v>3790</v>
      </c>
      <c r="N661" s="2" t="s">
        <v>3791</v>
      </c>
      <c r="Q661" s="2" t="s">
        <v>3792</v>
      </c>
      <c r="R661" s="2">
        <v>1</v>
      </c>
      <c r="S661" s="2" t="s">
        <v>6637</v>
      </c>
      <c r="T661" s="2">
        <v>58</v>
      </c>
      <c r="U661" s="2" t="s">
        <v>4447</v>
      </c>
      <c r="V661" s="2" t="s">
        <v>1911</v>
      </c>
      <c r="W661" s="2" t="s">
        <v>3296</v>
      </c>
      <c r="X661" s="2">
        <v>0</v>
      </c>
      <c r="Y661" s="1" t="str">
        <f t="shared" si="10"/>
        <v>3550308019</v>
      </c>
    </row>
    <row r="662" spans="1:25" x14ac:dyDescent="0.15">
      <c r="A662" s="2">
        <v>662</v>
      </c>
      <c r="B662" s="2" t="s">
        <v>804</v>
      </c>
      <c r="C662" s="2" t="s">
        <v>805</v>
      </c>
      <c r="D662" s="2" t="s">
        <v>4857</v>
      </c>
      <c r="E662" s="2" t="s">
        <v>4858</v>
      </c>
      <c r="F662" s="2" t="s">
        <v>6135</v>
      </c>
      <c r="G662" s="2" t="s">
        <v>6138</v>
      </c>
      <c r="H662" s="2" t="s">
        <v>26</v>
      </c>
      <c r="I662" s="2" t="s">
        <v>6378</v>
      </c>
      <c r="J662" s="2" t="s">
        <v>2151</v>
      </c>
      <c r="K662" s="2" t="s">
        <v>2151</v>
      </c>
      <c r="L662" s="2" t="s">
        <v>4376</v>
      </c>
      <c r="M662" s="2" t="s">
        <v>4859</v>
      </c>
      <c r="N662" s="2" t="s">
        <v>6138</v>
      </c>
      <c r="O662" s="2">
        <v>36738552</v>
      </c>
      <c r="P662" s="2" t="s">
        <v>7476</v>
      </c>
      <c r="Q662" s="2" t="s">
        <v>4860</v>
      </c>
      <c r="R662" s="2">
        <v>1</v>
      </c>
      <c r="S662" s="2" t="s">
        <v>6637</v>
      </c>
      <c r="T662" s="2">
        <v>58</v>
      </c>
      <c r="U662" s="2" t="s">
        <v>4447</v>
      </c>
      <c r="V662" s="2" t="s">
        <v>1911</v>
      </c>
      <c r="W662" s="2" t="s">
        <v>3296</v>
      </c>
      <c r="X662" s="2">
        <v>0</v>
      </c>
      <c r="Y662" s="1" t="str">
        <f t="shared" si="10"/>
        <v>3550308061</v>
      </c>
    </row>
    <row r="663" spans="1:25" x14ac:dyDescent="0.15">
      <c r="A663" s="2">
        <v>663</v>
      </c>
      <c r="B663" s="2" t="s">
        <v>804</v>
      </c>
      <c r="C663" s="2" t="s">
        <v>805</v>
      </c>
      <c r="D663" s="2" t="s">
        <v>4857</v>
      </c>
      <c r="E663" s="2" t="s">
        <v>4858</v>
      </c>
      <c r="F663" s="2" t="s">
        <v>6135</v>
      </c>
      <c r="G663" s="2" t="s">
        <v>6138</v>
      </c>
      <c r="H663" s="2" t="s">
        <v>26</v>
      </c>
      <c r="I663" s="2" t="s">
        <v>6378</v>
      </c>
      <c r="J663" s="2" t="s">
        <v>2151</v>
      </c>
      <c r="K663" s="2" t="s">
        <v>2151</v>
      </c>
      <c r="L663" s="2" t="s">
        <v>607</v>
      </c>
      <c r="M663" s="2" t="s">
        <v>4859</v>
      </c>
      <c r="N663" s="2" t="s">
        <v>6138</v>
      </c>
      <c r="O663" s="2">
        <v>36738552</v>
      </c>
      <c r="P663" s="2" t="s">
        <v>7476</v>
      </c>
      <c r="Q663" s="2" t="s">
        <v>4860</v>
      </c>
      <c r="R663" s="2">
        <v>1</v>
      </c>
      <c r="S663" s="2" t="s">
        <v>6637</v>
      </c>
      <c r="T663" s="2">
        <v>58</v>
      </c>
      <c r="U663" s="2" t="s">
        <v>4447</v>
      </c>
      <c r="V663" s="2" t="s">
        <v>1911</v>
      </c>
      <c r="W663" s="2" t="s">
        <v>3296</v>
      </c>
      <c r="X663" s="2">
        <v>0</v>
      </c>
      <c r="Y663" s="1" t="str">
        <f t="shared" si="10"/>
        <v>3550308061</v>
      </c>
    </row>
    <row r="664" spans="1:25" x14ac:dyDescent="0.15">
      <c r="A664" s="2">
        <v>664</v>
      </c>
      <c r="B664" s="2" t="s">
        <v>806</v>
      </c>
      <c r="C664" s="2" t="s">
        <v>807</v>
      </c>
      <c r="D664" s="2" t="s">
        <v>5550</v>
      </c>
      <c r="E664" s="2" t="s">
        <v>190</v>
      </c>
      <c r="F664" s="2" t="s">
        <v>6117</v>
      </c>
      <c r="G664" s="2" t="s">
        <v>1948</v>
      </c>
      <c r="H664" s="2" t="s">
        <v>6141</v>
      </c>
      <c r="I664" s="2" t="s">
        <v>6871</v>
      </c>
      <c r="J664" s="2" t="s">
        <v>6115</v>
      </c>
      <c r="K664" s="2" t="s">
        <v>6872</v>
      </c>
      <c r="L664" s="2" t="s">
        <v>529</v>
      </c>
      <c r="M664" s="2" t="s">
        <v>5552</v>
      </c>
      <c r="N664" s="2" t="s">
        <v>5553</v>
      </c>
      <c r="O664" s="2">
        <v>39831197</v>
      </c>
      <c r="P664" s="2" t="s">
        <v>7477</v>
      </c>
      <c r="Q664" s="2" t="s">
        <v>5554</v>
      </c>
      <c r="R664" s="2">
        <v>1</v>
      </c>
      <c r="S664" s="2" t="s">
        <v>6637</v>
      </c>
      <c r="T664" s="2">
        <v>58</v>
      </c>
      <c r="U664" s="2" t="s">
        <v>4447</v>
      </c>
      <c r="V664" s="2" t="s">
        <v>1911</v>
      </c>
      <c r="W664" s="2" t="s">
        <v>3296</v>
      </c>
      <c r="X664" s="2">
        <v>0</v>
      </c>
      <c r="Y664" s="1" t="str">
        <f t="shared" si="10"/>
        <v>3550308011</v>
      </c>
    </row>
    <row r="665" spans="1:25" x14ac:dyDescent="0.15">
      <c r="A665" s="2">
        <v>665</v>
      </c>
      <c r="B665" s="2" t="s">
        <v>2681</v>
      </c>
      <c r="C665" s="2" t="s">
        <v>2682</v>
      </c>
      <c r="D665" s="2" t="s">
        <v>3921</v>
      </c>
      <c r="E665" s="2" t="s">
        <v>3922</v>
      </c>
      <c r="F665" s="2" t="s">
        <v>6166</v>
      </c>
      <c r="G665" s="2" t="s">
        <v>16</v>
      </c>
      <c r="H665" s="2" t="s">
        <v>4493</v>
      </c>
      <c r="I665" s="2" t="s">
        <v>3662</v>
      </c>
      <c r="J665" s="2" t="s">
        <v>6115</v>
      </c>
      <c r="K665" s="2" t="s">
        <v>202</v>
      </c>
      <c r="L665" s="2" t="s">
        <v>4378</v>
      </c>
      <c r="M665" s="2" t="s">
        <v>4152</v>
      </c>
      <c r="N665" s="2" t="s">
        <v>16</v>
      </c>
      <c r="O665" s="2">
        <v>69730733</v>
      </c>
      <c r="P665" s="2" t="s">
        <v>7930</v>
      </c>
      <c r="Q665" s="2" t="s">
        <v>4153</v>
      </c>
      <c r="R665" s="2">
        <v>1</v>
      </c>
      <c r="S665" s="2" t="s">
        <v>6637</v>
      </c>
      <c r="T665" s="2">
        <v>58</v>
      </c>
      <c r="U665" s="2" t="s">
        <v>4447</v>
      </c>
      <c r="V665" s="2" t="s">
        <v>1911</v>
      </c>
      <c r="W665" s="2" t="s">
        <v>3296</v>
      </c>
      <c r="X665" s="2">
        <v>0</v>
      </c>
      <c r="Y665" s="1" t="str">
        <f t="shared" si="10"/>
        <v>3550308071</v>
      </c>
    </row>
    <row r="666" spans="1:25" x14ac:dyDescent="0.15">
      <c r="A666" s="2">
        <v>666</v>
      </c>
      <c r="B666" s="2" t="s">
        <v>2681</v>
      </c>
      <c r="C666" s="2" t="s">
        <v>2682</v>
      </c>
      <c r="D666" s="2" t="s">
        <v>3921</v>
      </c>
      <c r="E666" s="2" t="s">
        <v>3922</v>
      </c>
      <c r="F666" s="2" t="s">
        <v>6166</v>
      </c>
      <c r="G666" s="2" t="s">
        <v>16</v>
      </c>
      <c r="H666" s="2" t="s">
        <v>4493</v>
      </c>
      <c r="I666" s="2" t="s">
        <v>3662</v>
      </c>
      <c r="J666" s="2" t="s">
        <v>6115</v>
      </c>
      <c r="K666" s="2" t="s">
        <v>202</v>
      </c>
      <c r="L666" s="2" t="s">
        <v>2014</v>
      </c>
      <c r="M666" s="2" t="s">
        <v>4152</v>
      </c>
      <c r="N666" s="2" t="s">
        <v>16</v>
      </c>
      <c r="O666" s="2">
        <v>69730733</v>
      </c>
      <c r="P666" s="2" t="s">
        <v>7930</v>
      </c>
      <c r="Q666" s="2" t="s">
        <v>4153</v>
      </c>
      <c r="R666" s="2">
        <v>1</v>
      </c>
      <c r="S666" s="2" t="s">
        <v>6637</v>
      </c>
      <c r="T666" s="2">
        <v>58</v>
      </c>
      <c r="U666" s="2" t="s">
        <v>4447</v>
      </c>
      <c r="V666" s="2" t="s">
        <v>1911</v>
      </c>
      <c r="W666" s="2" t="s">
        <v>3296</v>
      </c>
      <c r="X666" s="2">
        <v>0</v>
      </c>
      <c r="Y666" s="1" t="str">
        <f t="shared" si="10"/>
        <v>3550308071</v>
      </c>
    </row>
    <row r="667" spans="1:25" x14ac:dyDescent="0.15">
      <c r="A667" s="2">
        <v>667</v>
      </c>
      <c r="B667" s="2" t="s">
        <v>2681</v>
      </c>
      <c r="C667" s="2" t="s">
        <v>2682</v>
      </c>
      <c r="D667" s="2" t="s">
        <v>3921</v>
      </c>
      <c r="E667" s="2" t="s">
        <v>3922</v>
      </c>
      <c r="F667" s="2" t="s">
        <v>6166</v>
      </c>
      <c r="G667" s="2" t="s">
        <v>16</v>
      </c>
      <c r="H667" s="2" t="s">
        <v>4493</v>
      </c>
      <c r="I667" s="2" t="s">
        <v>3662</v>
      </c>
      <c r="J667" s="2" t="s">
        <v>6115</v>
      </c>
      <c r="K667" s="2" t="s">
        <v>202</v>
      </c>
      <c r="L667" s="2" t="s">
        <v>2012</v>
      </c>
      <c r="M667" s="2" t="s">
        <v>4152</v>
      </c>
      <c r="N667" s="2" t="s">
        <v>16</v>
      </c>
      <c r="O667" s="2">
        <v>69730733</v>
      </c>
      <c r="P667" s="2" t="s">
        <v>7930</v>
      </c>
      <c r="Q667" s="2" t="s">
        <v>4153</v>
      </c>
      <c r="R667" s="2">
        <v>1</v>
      </c>
      <c r="S667" s="2" t="s">
        <v>6637</v>
      </c>
      <c r="T667" s="2">
        <v>58</v>
      </c>
      <c r="U667" s="2" t="s">
        <v>4447</v>
      </c>
      <c r="V667" s="2" t="s">
        <v>1911</v>
      </c>
      <c r="W667" s="2" t="s">
        <v>3296</v>
      </c>
      <c r="X667" s="2">
        <v>0</v>
      </c>
      <c r="Y667" s="1" t="str">
        <f t="shared" si="10"/>
        <v>3550308071</v>
      </c>
    </row>
    <row r="668" spans="1:25" x14ac:dyDescent="0.15">
      <c r="A668" s="2">
        <v>668</v>
      </c>
      <c r="B668" s="2" t="s">
        <v>2681</v>
      </c>
      <c r="C668" s="2" t="s">
        <v>2682</v>
      </c>
      <c r="D668" s="2" t="s">
        <v>3921</v>
      </c>
      <c r="E668" s="2" t="s">
        <v>3922</v>
      </c>
      <c r="F668" s="2" t="s">
        <v>6166</v>
      </c>
      <c r="G668" s="2" t="s">
        <v>16</v>
      </c>
      <c r="H668" s="2" t="s">
        <v>4493</v>
      </c>
      <c r="I668" s="2" t="s">
        <v>3662</v>
      </c>
      <c r="J668" s="2" t="s">
        <v>6115</v>
      </c>
      <c r="K668" s="2" t="s">
        <v>202</v>
      </c>
      <c r="L668" s="2" t="s">
        <v>2013</v>
      </c>
      <c r="M668" s="2" t="s">
        <v>4152</v>
      </c>
      <c r="N668" s="2" t="s">
        <v>16</v>
      </c>
      <c r="O668" s="2">
        <v>69730733</v>
      </c>
      <c r="P668" s="2" t="s">
        <v>7930</v>
      </c>
      <c r="Q668" s="2" t="s">
        <v>4153</v>
      </c>
      <c r="R668" s="2">
        <v>1</v>
      </c>
      <c r="S668" s="2" t="s">
        <v>6637</v>
      </c>
      <c r="T668" s="2">
        <v>58</v>
      </c>
      <c r="U668" s="2" t="s">
        <v>4447</v>
      </c>
      <c r="V668" s="2" t="s">
        <v>1911</v>
      </c>
      <c r="W668" s="2" t="s">
        <v>3296</v>
      </c>
      <c r="X668" s="2">
        <v>0</v>
      </c>
      <c r="Y668" s="1" t="str">
        <f t="shared" si="10"/>
        <v>3550308071</v>
      </c>
    </row>
    <row r="669" spans="1:25" x14ac:dyDescent="0.15">
      <c r="A669" s="2">
        <v>669</v>
      </c>
      <c r="B669" s="2" t="s">
        <v>2681</v>
      </c>
      <c r="C669" s="2" t="s">
        <v>2682</v>
      </c>
      <c r="D669" s="2" t="s">
        <v>3921</v>
      </c>
      <c r="E669" s="2" t="s">
        <v>3922</v>
      </c>
      <c r="F669" s="2" t="s">
        <v>6166</v>
      </c>
      <c r="G669" s="2" t="s">
        <v>16</v>
      </c>
      <c r="H669" s="2" t="s">
        <v>4493</v>
      </c>
      <c r="I669" s="2" t="s">
        <v>3662</v>
      </c>
      <c r="J669" s="2" t="s">
        <v>6115</v>
      </c>
      <c r="K669" s="2" t="s">
        <v>202</v>
      </c>
      <c r="L669" s="2" t="s">
        <v>2011</v>
      </c>
      <c r="M669" s="2" t="s">
        <v>4152</v>
      </c>
      <c r="N669" s="2" t="s">
        <v>16</v>
      </c>
      <c r="O669" s="2">
        <v>69730733</v>
      </c>
      <c r="P669" s="2" t="s">
        <v>7930</v>
      </c>
      <c r="Q669" s="2" t="s">
        <v>4153</v>
      </c>
      <c r="R669" s="2">
        <v>1</v>
      </c>
      <c r="S669" s="2" t="s">
        <v>6637</v>
      </c>
      <c r="T669" s="2">
        <v>58</v>
      </c>
      <c r="U669" s="2" t="s">
        <v>4447</v>
      </c>
      <c r="V669" s="2" t="s">
        <v>1911</v>
      </c>
      <c r="W669" s="2" t="s">
        <v>3296</v>
      </c>
      <c r="X669" s="2">
        <v>0</v>
      </c>
      <c r="Y669" s="1" t="str">
        <f t="shared" si="10"/>
        <v>3550308071</v>
      </c>
    </row>
    <row r="670" spans="1:25" x14ac:dyDescent="0.15">
      <c r="A670" s="2">
        <v>670</v>
      </c>
      <c r="B670" s="2" t="s">
        <v>3096</v>
      </c>
      <c r="C670" s="2" t="s">
        <v>3097</v>
      </c>
      <c r="D670" s="2" t="s">
        <v>1719</v>
      </c>
      <c r="E670" s="2" t="s">
        <v>1720</v>
      </c>
      <c r="F670" s="2" t="s">
        <v>5623</v>
      </c>
      <c r="G670" s="2" t="s">
        <v>3254</v>
      </c>
      <c r="H670" s="2" t="s">
        <v>6117</v>
      </c>
      <c r="I670" s="2" t="s">
        <v>5622</v>
      </c>
      <c r="J670" s="2" t="s">
        <v>2151</v>
      </c>
      <c r="K670" s="2" t="s">
        <v>2151</v>
      </c>
      <c r="L670" s="2" t="s">
        <v>1993</v>
      </c>
      <c r="M670" s="2" t="s">
        <v>6298</v>
      </c>
      <c r="N670" s="2" t="s">
        <v>3254</v>
      </c>
      <c r="O670" s="2">
        <v>31686571</v>
      </c>
      <c r="P670" s="2" t="s">
        <v>7931</v>
      </c>
      <c r="Q670" s="2" t="s">
        <v>6299</v>
      </c>
      <c r="R670" s="2">
        <v>1</v>
      </c>
      <c r="S670" s="2" t="s">
        <v>6637</v>
      </c>
      <c r="T670" s="2">
        <v>58</v>
      </c>
      <c r="U670" s="2" t="s">
        <v>4447</v>
      </c>
      <c r="V670" s="2" t="s">
        <v>1911</v>
      </c>
      <c r="W670" s="2" t="s">
        <v>3296</v>
      </c>
      <c r="X670" s="2">
        <v>0</v>
      </c>
      <c r="Y670" s="1" t="str">
        <f t="shared" si="10"/>
        <v>3550308034</v>
      </c>
    </row>
    <row r="671" spans="1:25" x14ac:dyDescent="0.15">
      <c r="A671" s="2">
        <v>671</v>
      </c>
      <c r="B671" s="2" t="s">
        <v>3096</v>
      </c>
      <c r="C671" s="2" t="s">
        <v>3097</v>
      </c>
      <c r="D671" s="2" t="s">
        <v>1719</v>
      </c>
      <c r="E671" s="2" t="s">
        <v>1720</v>
      </c>
      <c r="F671" s="2" t="s">
        <v>5623</v>
      </c>
      <c r="G671" s="2" t="s">
        <v>3254</v>
      </c>
      <c r="H671" s="2" t="s">
        <v>6117</v>
      </c>
      <c r="I671" s="2" t="s">
        <v>5622</v>
      </c>
      <c r="J671" s="2" t="s">
        <v>2151</v>
      </c>
      <c r="K671" s="2" t="s">
        <v>2151</v>
      </c>
      <c r="L671" s="2" t="s">
        <v>1994</v>
      </c>
      <c r="M671" s="2" t="s">
        <v>6298</v>
      </c>
      <c r="N671" s="2" t="s">
        <v>3254</v>
      </c>
      <c r="O671" s="2">
        <v>31686571</v>
      </c>
      <c r="P671" s="2" t="s">
        <v>7931</v>
      </c>
      <c r="Q671" s="2" t="s">
        <v>6299</v>
      </c>
      <c r="R671" s="2">
        <v>1</v>
      </c>
      <c r="S671" s="2" t="s">
        <v>6637</v>
      </c>
      <c r="T671" s="2">
        <v>58</v>
      </c>
      <c r="U671" s="2" t="s">
        <v>4447</v>
      </c>
      <c r="V671" s="2" t="s">
        <v>1911</v>
      </c>
      <c r="W671" s="2" t="s">
        <v>3296</v>
      </c>
      <c r="X671" s="2">
        <v>0</v>
      </c>
      <c r="Y671" s="1" t="str">
        <f t="shared" si="10"/>
        <v>3550308034</v>
      </c>
    </row>
    <row r="672" spans="1:25" x14ac:dyDescent="0.15">
      <c r="A672" s="2">
        <v>672</v>
      </c>
      <c r="B672" s="2" t="s">
        <v>808</v>
      </c>
      <c r="C672" s="2" t="s">
        <v>809</v>
      </c>
      <c r="D672" s="2" t="s">
        <v>8004</v>
      </c>
      <c r="E672" s="2" t="s">
        <v>1734</v>
      </c>
      <c r="F672" s="2" t="s">
        <v>5923</v>
      </c>
      <c r="G672" s="2" t="s">
        <v>5925</v>
      </c>
      <c r="H672" s="2" t="s">
        <v>4167</v>
      </c>
      <c r="I672" s="2" t="s">
        <v>4168</v>
      </c>
      <c r="J672" s="2" t="s">
        <v>6115</v>
      </c>
      <c r="K672" s="2" t="s">
        <v>202</v>
      </c>
      <c r="L672" s="2" t="s">
        <v>598</v>
      </c>
      <c r="M672" s="2" t="s">
        <v>8005</v>
      </c>
      <c r="N672" s="2" t="s">
        <v>5925</v>
      </c>
      <c r="O672" s="2">
        <v>62417317</v>
      </c>
      <c r="P672" s="2" t="s">
        <v>7932</v>
      </c>
      <c r="Q672" s="2" t="s">
        <v>8006</v>
      </c>
      <c r="R672" s="2">
        <v>1</v>
      </c>
      <c r="S672" s="2" t="s">
        <v>6637</v>
      </c>
      <c r="T672" s="2">
        <v>58</v>
      </c>
      <c r="U672" s="2" t="s">
        <v>4447</v>
      </c>
      <c r="V672" s="2" t="s">
        <v>1911</v>
      </c>
      <c r="W672" s="2" t="s">
        <v>3296</v>
      </c>
      <c r="X672" s="2">
        <v>0</v>
      </c>
      <c r="Y672" s="1" t="str">
        <f t="shared" si="10"/>
        <v>3550308038</v>
      </c>
    </row>
    <row r="673" spans="1:25" x14ac:dyDescent="0.15">
      <c r="A673" s="2">
        <v>673</v>
      </c>
      <c r="B673" s="2" t="s">
        <v>808</v>
      </c>
      <c r="C673" s="2" t="s">
        <v>809</v>
      </c>
      <c r="D673" s="2" t="s">
        <v>8004</v>
      </c>
      <c r="E673" s="2" t="s">
        <v>1734</v>
      </c>
      <c r="F673" s="2" t="s">
        <v>5923</v>
      </c>
      <c r="G673" s="2" t="s">
        <v>5925</v>
      </c>
      <c r="H673" s="2" t="s">
        <v>4167</v>
      </c>
      <c r="I673" s="2" t="s">
        <v>4168</v>
      </c>
      <c r="J673" s="2" t="s">
        <v>6115</v>
      </c>
      <c r="K673" s="2" t="s">
        <v>202</v>
      </c>
      <c r="L673" s="2" t="s">
        <v>595</v>
      </c>
      <c r="M673" s="2" t="s">
        <v>8005</v>
      </c>
      <c r="N673" s="2" t="s">
        <v>5925</v>
      </c>
      <c r="O673" s="2">
        <v>62417317</v>
      </c>
      <c r="P673" s="2" t="s">
        <v>7932</v>
      </c>
      <c r="Q673" s="2" t="s">
        <v>8006</v>
      </c>
      <c r="R673" s="2">
        <v>1</v>
      </c>
      <c r="S673" s="2" t="s">
        <v>6637</v>
      </c>
      <c r="T673" s="2">
        <v>58</v>
      </c>
      <c r="U673" s="2" t="s">
        <v>4447</v>
      </c>
      <c r="V673" s="2" t="s">
        <v>1911</v>
      </c>
      <c r="W673" s="2" t="s">
        <v>3296</v>
      </c>
      <c r="X673" s="2">
        <v>0</v>
      </c>
      <c r="Y673" s="1" t="str">
        <f t="shared" si="10"/>
        <v>3550308038</v>
      </c>
    </row>
    <row r="674" spans="1:25" x14ac:dyDescent="0.15">
      <c r="A674" s="2">
        <v>674</v>
      </c>
      <c r="B674" s="2" t="s">
        <v>810</v>
      </c>
      <c r="C674" s="2" t="s">
        <v>811</v>
      </c>
      <c r="D674" s="2" t="s">
        <v>6949</v>
      </c>
      <c r="E674" s="2" t="s">
        <v>126</v>
      </c>
      <c r="F674" s="2" t="s">
        <v>5365</v>
      </c>
      <c r="G674" s="2" t="s">
        <v>6175</v>
      </c>
      <c r="H674" s="2" t="s">
        <v>6136</v>
      </c>
      <c r="I674" s="2" t="s">
        <v>5599</v>
      </c>
      <c r="J674" s="2" t="s">
        <v>2151</v>
      </c>
      <c r="K674" s="2" t="s">
        <v>2151</v>
      </c>
      <c r="L674" s="2" t="s">
        <v>1794</v>
      </c>
      <c r="M674" s="2" t="s">
        <v>6951</v>
      </c>
      <c r="N674" s="2" t="s">
        <v>6175</v>
      </c>
      <c r="O674" s="2">
        <v>37681569</v>
      </c>
      <c r="P674" s="2" t="s">
        <v>7933</v>
      </c>
      <c r="Q674" s="2" t="s">
        <v>5772</v>
      </c>
      <c r="R674" s="2">
        <v>1</v>
      </c>
      <c r="S674" s="2" t="s">
        <v>6637</v>
      </c>
      <c r="T674" s="2">
        <v>58</v>
      </c>
      <c r="U674" s="2" t="s">
        <v>4447</v>
      </c>
      <c r="V674" s="2" t="s">
        <v>1911</v>
      </c>
      <c r="W674" s="2" t="s">
        <v>3296</v>
      </c>
      <c r="X674" s="2">
        <v>0</v>
      </c>
      <c r="Y674" s="1" t="str">
        <f t="shared" si="10"/>
        <v>3550308068</v>
      </c>
    </row>
    <row r="675" spans="1:25" x14ac:dyDescent="0.15">
      <c r="A675" s="2">
        <v>675</v>
      </c>
      <c r="B675" s="2" t="s">
        <v>812</v>
      </c>
      <c r="C675" s="2" t="s">
        <v>813</v>
      </c>
      <c r="D675" s="2" t="s">
        <v>4861</v>
      </c>
      <c r="E675" s="2" t="s">
        <v>6382</v>
      </c>
      <c r="F675" s="2" t="s">
        <v>6135</v>
      </c>
      <c r="G675" s="2" t="s">
        <v>6138</v>
      </c>
      <c r="H675" s="2" t="s">
        <v>26</v>
      </c>
      <c r="I675" s="2" t="s">
        <v>6378</v>
      </c>
      <c r="J675" s="2" t="s">
        <v>2151</v>
      </c>
      <c r="K675" s="2" t="s">
        <v>2151</v>
      </c>
      <c r="L675" s="2" t="s">
        <v>6254</v>
      </c>
      <c r="M675" s="2" t="s">
        <v>4863</v>
      </c>
      <c r="N675" s="2" t="s">
        <v>4864</v>
      </c>
      <c r="O675" s="2">
        <v>36728401</v>
      </c>
      <c r="P675" s="2" t="s">
        <v>7934</v>
      </c>
      <c r="Q675" s="2" t="s">
        <v>4865</v>
      </c>
      <c r="R675" s="2">
        <v>1</v>
      </c>
      <c r="S675" s="2" t="s">
        <v>6637</v>
      </c>
      <c r="T675" s="2">
        <v>58</v>
      </c>
      <c r="U675" s="2" t="s">
        <v>4447</v>
      </c>
      <c r="V675" s="2" t="s">
        <v>1911</v>
      </c>
      <c r="W675" s="2" t="s">
        <v>3296</v>
      </c>
      <c r="X675" s="2">
        <v>0</v>
      </c>
      <c r="Y675" s="1" t="str">
        <f t="shared" si="10"/>
        <v>3550308061</v>
      </c>
    </row>
    <row r="676" spans="1:25" x14ac:dyDescent="0.15">
      <c r="A676" s="2">
        <v>676</v>
      </c>
      <c r="B676" s="2" t="s">
        <v>2858</v>
      </c>
      <c r="C676" s="2" t="s">
        <v>2859</v>
      </c>
      <c r="D676" s="2" t="s">
        <v>4805</v>
      </c>
      <c r="E676" s="2" t="s">
        <v>5080</v>
      </c>
      <c r="F676" s="2" t="s">
        <v>6116</v>
      </c>
      <c r="G676" s="2" t="s">
        <v>1906</v>
      </c>
      <c r="H676" s="2" t="s">
        <v>2324</v>
      </c>
      <c r="I676" s="2" t="s">
        <v>201</v>
      </c>
      <c r="J676" s="2" t="s">
        <v>6115</v>
      </c>
      <c r="K676" s="2" t="s">
        <v>202</v>
      </c>
      <c r="L676" s="2" t="s">
        <v>4176</v>
      </c>
      <c r="M676" s="2" t="s">
        <v>5834</v>
      </c>
      <c r="N676" s="2" t="s">
        <v>6118</v>
      </c>
      <c r="O676" s="2">
        <v>69670103</v>
      </c>
      <c r="P676" s="2" t="s">
        <v>7935</v>
      </c>
      <c r="Q676" s="2" t="s">
        <v>5835</v>
      </c>
      <c r="R676" s="2">
        <v>1</v>
      </c>
      <c r="S676" s="2" t="s">
        <v>6637</v>
      </c>
      <c r="T676" s="2">
        <v>58</v>
      </c>
      <c r="U676" s="2" t="s">
        <v>4447</v>
      </c>
      <c r="V676" s="2" t="s">
        <v>1911</v>
      </c>
      <c r="W676" s="2" t="s">
        <v>3296</v>
      </c>
      <c r="X676" s="2">
        <v>0</v>
      </c>
      <c r="Y676" s="1" t="str">
        <f t="shared" si="10"/>
        <v>3550308091</v>
      </c>
    </row>
    <row r="677" spans="1:25" x14ac:dyDescent="0.15">
      <c r="A677" s="2">
        <v>677</v>
      </c>
      <c r="B677" s="2" t="s">
        <v>814</v>
      </c>
      <c r="C677" s="2" t="s">
        <v>815</v>
      </c>
      <c r="D677" s="2" t="s">
        <v>5843</v>
      </c>
      <c r="E677" s="2" t="s">
        <v>3717</v>
      </c>
      <c r="F677" s="2" t="s">
        <v>6160</v>
      </c>
      <c r="G677" s="2" t="s">
        <v>5619</v>
      </c>
      <c r="H677" s="2" t="s">
        <v>6127</v>
      </c>
      <c r="I677" s="2" t="s">
        <v>5619</v>
      </c>
      <c r="J677" s="2" t="s">
        <v>4501</v>
      </c>
      <c r="K677" s="2" t="s">
        <v>5388</v>
      </c>
      <c r="L677" s="2" t="s">
        <v>3976</v>
      </c>
      <c r="M677" s="2" t="s">
        <v>1657</v>
      </c>
      <c r="N677" s="2" t="s">
        <v>5598</v>
      </c>
      <c r="O677" s="2">
        <v>50815028</v>
      </c>
      <c r="P677" s="2" t="s">
        <v>7936</v>
      </c>
      <c r="Q677" s="2" t="s">
        <v>3475</v>
      </c>
      <c r="R677" s="2">
        <v>4</v>
      </c>
      <c r="S677" s="2" t="s">
        <v>6639</v>
      </c>
      <c r="T677" s="2">
        <v>58</v>
      </c>
      <c r="U677" s="2" t="s">
        <v>4447</v>
      </c>
      <c r="V677" s="2" t="s">
        <v>1911</v>
      </c>
      <c r="W677" s="2" t="s">
        <v>3296</v>
      </c>
      <c r="X677" s="2">
        <v>0</v>
      </c>
      <c r="Y677" s="1" t="str">
        <f t="shared" si="10"/>
        <v>3550308092</v>
      </c>
    </row>
    <row r="678" spans="1:25" x14ac:dyDescent="0.15">
      <c r="A678" s="2">
        <v>678</v>
      </c>
      <c r="B678" s="2" t="s">
        <v>816</v>
      </c>
      <c r="C678" s="2" t="s">
        <v>817</v>
      </c>
      <c r="D678" s="2" t="s">
        <v>6424</v>
      </c>
      <c r="E678" s="2" t="s">
        <v>7</v>
      </c>
      <c r="F678" s="2" t="s">
        <v>6139</v>
      </c>
      <c r="G678" s="2" t="s">
        <v>5611</v>
      </c>
      <c r="H678" s="2" t="s">
        <v>5921</v>
      </c>
      <c r="I678" s="2" t="s">
        <v>5611</v>
      </c>
      <c r="J678" s="2" t="s">
        <v>4501</v>
      </c>
      <c r="K678" s="2" t="s">
        <v>6878</v>
      </c>
      <c r="L678" s="2" t="s">
        <v>2349</v>
      </c>
      <c r="M678" s="2" t="s">
        <v>1644</v>
      </c>
      <c r="N678" s="2" t="s">
        <v>3680</v>
      </c>
      <c r="O678" s="2">
        <v>51812891</v>
      </c>
      <c r="P678" s="2" t="s">
        <v>7937</v>
      </c>
      <c r="Q678" s="2" t="s">
        <v>3461</v>
      </c>
      <c r="R678" s="2">
        <v>4</v>
      </c>
      <c r="S678" s="2" t="s">
        <v>6639</v>
      </c>
      <c r="T678" s="2">
        <v>58</v>
      </c>
      <c r="U678" s="2" t="s">
        <v>4447</v>
      </c>
      <c r="V678" s="2" t="s">
        <v>1911</v>
      </c>
      <c r="W678" s="2" t="s">
        <v>3296</v>
      </c>
      <c r="X678" s="2">
        <v>0</v>
      </c>
      <c r="Y678" s="1" t="str">
        <f t="shared" si="10"/>
        <v>3550308072</v>
      </c>
    </row>
    <row r="679" spans="1:25" x14ac:dyDescent="0.15">
      <c r="A679" s="2">
        <v>679</v>
      </c>
      <c r="B679" s="2" t="s">
        <v>818</v>
      </c>
      <c r="C679" s="2" t="s">
        <v>819</v>
      </c>
      <c r="D679" s="2" t="s">
        <v>6419</v>
      </c>
      <c r="E679" s="2" t="s">
        <v>60</v>
      </c>
      <c r="F679" s="2" t="s">
        <v>5627</v>
      </c>
      <c r="G679" s="2" t="s">
        <v>4506</v>
      </c>
      <c r="H679" s="2" t="s">
        <v>6127</v>
      </c>
      <c r="I679" s="2" t="s">
        <v>5619</v>
      </c>
      <c r="J679" s="2" t="s">
        <v>4501</v>
      </c>
      <c r="K679" s="2" t="s">
        <v>5388</v>
      </c>
      <c r="L679" s="2" t="s">
        <v>2344</v>
      </c>
      <c r="M679" s="2" t="s">
        <v>4602</v>
      </c>
      <c r="N679" s="2" t="s">
        <v>3677</v>
      </c>
      <c r="O679" s="2">
        <v>59048000</v>
      </c>
      <c r="P679" s="2" t="s">
        <v>7938</v>
      </c>
      <c r="Q679" s="2" t="s">
        <v>3456</v>
      </c>
      <c r="R679" s="2">
        <v>4</v>
      </c>
      <c r="S679" s="2" t="s">
        <v>6639</v>
      </c>
      <c r="T679" s="2">
        <v>58</v>
      </c>
      <c r="U679" s="2" t="s">
        <v>4447</v>
      </c>
      <c r="V679" s="2" t="s">
        <v>1911</v>
      </c>
      <c r="W679" s="2" t="s">
        <v>3296</v>
      </c>
      <c r="X679" s="2">
        <v>0</v>
      </c>
      <c r="Y679" s="1" t="str">
        <f t="shared" si="10"/>
        <v>3550308053</v>
      </c>
    </row>
    <row r="680" spans="1:25" x14ac:dyDescent="0.15">
      <c r="A680" s="2">
        <v>680</v>
      </c>
      <c r="B680" s="2" t="s">
        <v>414</v>
      </c>
      <c r="C680" s="2" t="s">
        <v>415</v>
      </c>
      <c r="D680" s="2" t="s">
        <v>5178</v>
      </c>
      <c r="E680" s="2" t="s">
        <v>5179</v>
      </c>
      <c r="F680" s="2" t="s">
        <v>5624</v>
      </c>
      <c r="G680" s="2" t="s">
        <v>5603</v>
      </c>
      <c r="H680" s="2" t="s">
        <v>4493</v>
      </c>
      <c r="I680" s="2" t="s">
        <v>3662</v>
      </c>
      <c r="J680" s="2" t="s">
        <v>6115</v>
      </c>
      <c r="K680" s="2" t="s">
        <v>202</v>
      </c>
      <c r="L680" s="2" t="s">
        <v>2010</v>
      </c>
      <c r="M680" s="2" t="s">
        <v>5181</v>
      </c>
      <c r="N680" s="2" t="s">
        <v>5182</v>
      </c>
      <c r="O680" s="2">
        <v>62318619</v>
      </c>
      <c r="P680" s="2" t="s">
        <v>7061</v>
      </c>
      <c r="Q680" s="2" t="s">
        <v>4661</v>
      </c>
      <c r="R680" s="2">
        <v>1</v>
      </c>
      <c r="S680" s="2" t="s">
        <v>6637</v>
      </c>
      <c r="T680" s="2">
        <v>58</v>
      </c>
      <c r="U680" s="2" t="s">
        <v>4447</v>
      </c>
      <c r="V680" s="2" t="s">
        <v>1911</v>
      </c>
      <c r="W680" s="2" t="s">
        <v>3296</v>
      </c>
      <c r="X680" s="2">
        <v>0</v>
      </c>
      <c r="Y680" s="1" t="str">
        <f t="shared" si="10"/>
        <v>3550308051</v>
      </c>
    </row>
    <row r="681" spans="1:25" x14ac:dyDescent="0.15">
      <c r="A681" s="2">
        <v>681</v>
      </c>
      <c r="B681" s="2" t="s">
        <v>820</v>
      </c>
      <c r="C681" s="2" t="s">
        <v>821</v>
      </c>
      <c r="D681" s="2" t="s">
        <v>6327</v>
      </c>
      <c r="E681" s="2" t="s">
        <v>6673</v>
      </c>
      <c r="F681" s="2" t="s">
        <v>4504</v>
      </c>
      <c r="G681" s="2" t="s">
        <v>6178</v>
      </c>
      <c r="H681" s="2" t="s">
        <v>4576</v>
      </c>
      <c r="I681" s="2" t="s">
        <v>6178</v>
      </c>
      <c r="J681" s="2" t="s">
        <v>6119</v>
      </c>
      <c r="K681" s="2" t="s">
        <v>6911</v>
      </c>
      <c r="L681" s="2" t="s">
        <v>578</v>
      </c>
      <c r="M681" s="2" t="s">
        <v>7963</v>
      </c>
      <c r="N681" s="2" t="s">
        <v>4562</v>
      </c>
      <c r="O681" s="2">
        <v>61518861</v>
      </c>
      <c r="P681" s="2" t="s">
        <v>7062</v>
      </c>
      <c r="Q681" s="2" t="s">
        <v>7964</v>
      </c>
      <c r="R681" s="2">
        <v>1</v>
      </c>
      <c r="S681" s="2" t="s">
        <v>6637</v>
      </c>
      <c r="T681" s="2">
        <v>58</v>
      </c>
      <c r="U681" s="2" t="s">
        <v>4447</v>
      </c>
      <c r="V681" s="2" t="s">
        <v>1911</v>
      </c>
      <c r="W681" s="2" t="s">
        <v>3296</v>
      </c>
      <c r="X681" s="2">
        <v>0</v>
      </c>
      <c r="Y681" s="1" t="str">
        <f t="shared" si="10"/>
        <v>3550308036</v>
      </c>
    </row>
    <row r="682" spans="1:25" x14ac:dyDescent="0.15">
      <c r="A682" s="2">
        <v>682</v>
      </c>
      <c r="B682" s="2" t="s">
        <v>822</v>
      </c>
      <c r="C682" s="2" t="s">
        <v>823</v>
      </c>
      <c r="D682" s="2" t="s">
        <v>5798</v>
      </c>
      <c r="E682" s="2" t="s">
        <v>5799</v>
      </c>
      <c r="F682" s="2" t="s">
        <v>6351</v>
      </c>
      <c r="G682" s="2" t="s">
        <v>6369</v>
      </c>
      <c r="H682" s="2" t="s">
        <v>4502</v>
      </c>
      <c r="I682" s="2" t="s">
        <v>5605</v>
      </c>
      <c r="J682" s="2" t="s">
        <v>4501</v>
      </c>
      <c r="K682" s="2" t="s">
        <v>5388</v>
      </c>
      <c r="L682" s="2" t="s">
        <v>556</v>
      </c>
      <c r="M682" s="2" t="s">
        <v>5801</v>
      </c>
      <c r="N682" s="2" t="s">
        <v>5802</v>
      </c>
      <c r="O682" s="2">
        <v>63319624</v>
      </c>
      <c r="P682" s="2" t="s">
        <v>7063</v>
      </c>
      <c r="Q682" s="2" t="s">
        <v>5803</v>
      </c>
      <c r="R682" s="2">
        <v>1</v>
      </c>
      <c r="S682" s="2" t="s">
        <v>6637</v>
      </c>
      <c r="T682" s="2">
        <v>58</v>
      </c>
      <c r="U682" s="2" t="s">
        <v>4447</v>
      </c>
      <c r="V682" s="2" t="s">
        <v>1911</v>
      </c>
      <c r="W682" s="2" t="s">
        <v>3296</v>
      </c>
      <c r="X682" s="2">
        <v>0</v>
      </c>
      <c r="Y682" s="1" t="str">
        <f t="shared" si="10"/>
        <v>3550308069</v>
      </c>
    </row>
    <row r="683" spans="1:25" x14ac:dyDescent="0.15">
      <c r="A683" s="2">
        <v>683</v>
      </c>
      <c r="B683" s="2" t="s">
        <v>2860</v>
      </c>
      <c r="C683" s="2" t="s">
        <v>2861</v>
      </c>
      <c r="D683" s="2" t="s">
        <v>7023</v>
      </c>
      <c r="E683" s="2" t="s">
        <v>7024</v>
      </c>
      <c r="F683" s="2" t="s">
        <v>5416</v>
      </c>
      <c r="G683" s="2" t="s">
        <v>6112</v>
      </c>
      <c r="H683" s="2" t="s">
        <v>6158</v>
      </c>
      <c r="I683" s="2" t="s">
        <v>636</v>
      </c>
      <c r="J683" s="2" t="s">
        <v>4501</v>
      </c>
      <c r="K683" s="2" t="s">
        <v>6878</v>
      </c>
      <c r="L683" s="2" t="s">
        <v>610</v>
      </c>
      <c r="M683" s="2" t="s">
        <v>7026</v>
      </c>
      <c r="N683" s="2" t="s">
        <v>6112</v>
      </c>
      <c r="O683" s="2">
        <v>58322500</v>
      </c>
      <c r="P683" s="2" t="s">
        <v>7064</v>
      </c>
      <c r="Q683" s="2" t="s">
        <v>7027</v>
      </c>
      <c r="R683" s="2">
        <v>1</v>
      </c>
      <c r="S683" s="2" t="s">
        <v>6637</v>
      </c>
      <c r="T683" s="2">
        <v>58</v>
      </c>
      <c r="U683" s="2" t="s">
        <v>4447</v>
      </c>
      <c r="V683" s="2" t="s">
        <v>1911</v>
      </c>
      <c r="W683" s="2" t="s">
        <v>3296</v>
      </c>
      <c r="X683" s="2">
        <v>0</v>
      </c>
      <c r="Y683" s="1" t="str">
        <f t="shared" si="10"/>
        <v>3550308042</v>
      </c>
    </row>
    <row r="684" spans="1:25" x14ac:dyDescent="0.15">
      <c r="A684" s="2">
        <v>684</v>
      </c>
      <c r="B684" s="2" t="s">
        <v>824</v>
      </c>
      <c r="C684" s="2" t="s">
        <v>825</v>
      </c>
      <c r="D684" s="2" t="s">
        <v>4876</v>
      </c>
      <c r="E684" s="2" t="s">
        <v>4877</v>
      </c>
      <c r="F684" s="2" t="s">
        <v>5621</v>
      </c>
      <c r="G684" s="2" t="s">
        <v>5622</v>
      </c>
      <c r="H684" s="2" t="s">
        <v>6117</v>
      </c>
      <c r="I684" s="2" t="s">
        <v>5622</v>
      </c>
      <c r="J684" s="2" t="s">
        <v>2151</v>
      </c>
      <c r="K684" s="2" t="s">
        <v>2151</v>
      </c>
      <c r="L684" s="2" t="s">
        <v>1997</v>
      </c>
      <c r="M684" s="2" t="s">
        <v>4879</v>
      </c>
      <c r="N684" s="2" t="s">
        <v>4880</v>
      </c>
      <c r="O684" s="2">
        <v>30329891</v>
      </c>
      <c r="P684" s="2" t="s">
        <v>7065</v>
      </c>
      <c r="Q684" s="2" t="s">
        <v>4881</v>
      </c>
      <c r="R684" s="2">
        <v>1</v>
      </c>
      <c r="S684" s="2" t="s">
        <v>6637</v>
      </c>
      <c r="T684" s="2">
        <v>58</v>
      </c>
      <c r="U684" s="2" t="s">
        <v>4447</v>
      </c>
      <c r="V684" s="2" t="s">
        <v>1911</v>
      </c>
      <c r="W684" s="2" t="s">
        <v>3296</v>
      </c>
      <c r="X684" s="2">
        <v>0</v>
      </c>
      <c r="Y684" s="1" t="str">
        <f t="shared" si="10"/>
        <v>3550308063</v>
      </c>
    </row>
    <row r="685" spans="1:25" x14ac:dyDescent="0.15">
      <c r="A685" s="2">
        <v>685</v>
      </c>
      <c r="B685" s="2" t="s">
        <v>826</v>
      </c>
      <c r="C685" s="2" t="s">
        <v>827</v>
      </c>
      <c r="D685" s="2" t="s">
        <v>3351</v>
      </c>
      <c r="E685" s="2" t="s">
        <v>3352</v>
      </c>
      <c r="F685" s="2" t="s">
        <v>6136</v>
      </c>
      <c r="G685" s="2" t="s">
        <v>4472</v>
      </c>
      <c r="H685" s="2" t="s">
        <v>6122</v>
      </c>
      <c r="I685" s="2" t="s">
        <v>6121</v>
      </c>
      <c r="J685" s="2" t="s">
        <v>6119</v>
      </c>
      <c r="K685" s="2" t="s">
        <v>6862</v>
      </c>
      <c r="L685" s="2" t="s">
        <v>4725</v>
      </c>
      <c r="M685" s="2" t="s">
        <v>3353</v>
      </c>
      <c r="N685" s="2" t="s">
        <v>4472</v>
      </c>
      <c r="O685" s="2">
        <v>62925453</v>
      </c>
      <c r="P685" s="2" t="s">
        <v>7066</v>
      </c>
      <c r="Q685" s="2" t="s">
        <v>3354</v>
      </c>
      <c r="R685" s="2">
        <v>1</v>
      </c>
      <c r="S685" s="2" t="s">
        <v>6637</v>
      </c>
      <c r="T685" s="2">
        <v>58</v>
      </c>
      <c r="U685" s="2" t="s">
        <v>4447</v>
      </c>
      <c r="V685" s="2" t="s">
        <v>1911</v>
      </c>
      <c r="W685" s="2" t="s">
        <v>3296</v>
      </c>
      <c r="X685" s="2">
        <v>0</v>
      </c>
      <c r="Y685" s="1" t="str">
        <f t="shared" si="10"/>
        <v>3550308010</v>
      </c>
    </row>
    <row r="686" spans="1:25" x14ac:dyDescent="0.15">
      <c r="A686" s="2">
        <v>686</v>
      </c>
      <c r="B686" s="2" t="s">
        <v>826</v>
      </c>
      <c r="C686" s="2" t="s">
        <v>827</v>
      </c>
      <c r="D686" s="2" t="s">
        <v>3351</v>
      </c>
      <c r="E686" s="2" t="s">
        <v>3352</v>
      </c>
      <c r="F686" s="2" t="s">
        <v>6136</v>
      </c>
      <c r="G686" s="2" t="s">
        <v>4472</v>
      </c>
      <c r="H686" s="2" t="s">
        <v>6122</v>
      </c>
      <c r="I686" s="2" t="s">
        <v>6121</v>
      </c>
      <c r="J686" s="2" t="s">
        <v>6119</v>
      </c>
      <c r="K686" s="2" t="s">
        <v>6862</v>
      </c>
      <c r="L686" s="2" t="s">
        <v>1962</v>
      </c>
      <c r="M686" s="2" t="s">
        <v>3353</v>
      </c>
      <c r="N686" s="2" t="s">
        <v>4472</v>
      </c>
      <c r="O686" s="2">
        <v>62925453</v>
      </c>
      <c r="P686" s="2" t="s">
        <v>7066</v>
      </c>
      <c r="Q686" s="2" t="s">
        <v>3354</v>
      </c>
      <c r="R686" s="2">
        <v>1</v>
      </c>
      <c r="S686" s="2" t="s">
        <v>6637</v>
      </c>
      <c r="T686" s="2">
        <v>58</v>
      </c>
      <c r="U686" s="2" t="s">
        <v>4447</v>
      </c>
      <c r="V686" s="2" t="s">
        <v>1911</v>
      </c>
      <c r="W686" s="2" t="s">
        <v>3296</v>
      </c>
      <c r="X686" s="2">
        <v>0</v>
      </c>
      <c r="Y686" s="1" t="str">
        <f t="shared" si="10"/>
        <v>3550308010</v>
      </c>
    </row>
    <row r="687" spans="1:25" x14ac:dyDescent="0.15">
      <c r="A687" s="2">
        <v>687</v>
      </c>
      <c r="B687" s="2" t="s">
        <v>826</v>
      </c>
      <c r="C687" s="2" t="s">
        <v>827</v>
      </c>
      <c r="D687" s="2" t="s">
        <v>3351</v>
      </c>
      <c r="E687" s="2" t="s">
        <v>3352</v>
      </c>
      <c r="F687" s="2" t="s">
        <v>6136</v>
      </c>
      <c r="G687" s="2" t="s">
        <v>4472</v>
      </c>
      <c r="H687" s="2" t="s">
        <v>6122</v>
      </c>
      <c r="I687" s="2" t="s">
        <v>6121</v>
      </c>
      <c r="J687" s="2" t="s">
        <v>6119</v>
      </c>
      <c r="K687" s="2" t="s">
        <v>6862</v>
      </c>
      <c r="L687" s="2" t="s">
        <v>627</v>
      </c>
      <c r="M687" s="2" t="s">
        <v>3353</v>
      </c>
      <c r="N687" s="2" t="s">
        <v>4472</v>
      </c>
      <c r="O687" s="2">
        <v>62925453</v>
      </c>
      <c r="P687" s="2" t="s">
        <v>7066</v>
      </c>
      <c r="Q687" s="2" t="s">
        <v>3354</v>
      </c>
      <c r="R687" s="2">
        <v>1</v>
      </c>
      <c r="S687" s="2" t="s">
        <v>6637</v>
      </c>
      <c r="T687" s="2">
        <v>58</v>
      </c>
      <c r="U687" s="2" t="s">
        <v>4447</v>
      </c>
      <c r="V687" s="2" t="s">
        <v>1911</v>
      </c>
      <c r="W687" s="2" t="s">
        <v>3296</v>
      </c>
      <c r="X687" s="2">
        <v>0</v>
      </c>
      <c r="Y687" s="1" t="str">
        <f t="shared" si="10"/>
        <v>3550308010</v>
      </c>
    </row>
    <row r="688" spans="1:25" x14ac:dyDescent="0.15">
      <c r="A688" s="2">
        <v>688</v>
      </c>
      <c r="B688" s="2" t="s">
        <v>826</v>
      </c>
      <c r="C688" s="2" t="s">
        <v>827</v>
      </c>
      <c r="D688" s="2" t="s">
        <v>3351</v>
      </c>
      <c r="E688" s="2" t="s">
        <v>3352</v>
      </c>
      <c r="F688" s="2" t="s">
        <v>6136</v>
      </c>
      <c r="G688" s="2" t="s">
        <v>4472</v>
      </c>
      <c r="H688" s="2" t="s">
        <v>6122</v>
      </c>
      <c r="I688" s="2" t="s">
        <v>6121</v>
      </c>
      <c r="J688" s="2" t="s">
        <v>6119</v>
      </c>
      <c r="K688" s="2" t="s">
        <v>6862</v>
      </c>
      <c r="L688" s="2" t="s">
        <v>628</v>
      </c>
      <c r="M688" s="2" t="s">
        <v>3353</v>
      </c>
      <c r="N688" s="2" t="s">
        <v>4472</v>
      </c>
      <c r="O688" s="2">
        <v>62925453</v>
      </c>
      <c r="P688" s="2" t="s">
        <v>7066</v>
      </c>
      <c r="Q688" s="2" t="s">
        <v>3354</v>
      </c>
      <c r="R688" s="2">
        <v>1</v>
      </c>
      <c r="S688" s="2" t="s">
        <v>6637</v>
      </c>
      <c r="T688" s="2">
        <v>58</v>
      </c>
      <c r="U688" s="2" t="s">
        <v>4447</v>
      </c>
      <c r="V688" s="2" t="s">
        <v>1911</v>
      </c>
      <c r="W688" s="2" t="s">
        <v>3296</v>
      </c>
      <c r="X688" s="2">
        <v>0</v>
      </c>
      <c r="Y688" s="1" t="str">
        <f t="shared" si="10"/>
        <v>3550308010</v>
      </c>
    </row>
    <row r="689" spans="1:25" x14ac:dyDescent="0.15">
      <c r="A689" s="2">
        <v>689</v>
      </c>
      <c r="B689" s="2" t="s">
        <v>828</v>
      </c>
      <c r="C689" s="2" t="s">
        <v>829</v>
      </c>
      <c r="D689" s="2" t="s">
        <v>6849</v>
      </c>
      <c r="E689" s="2" t="s">
        <v>6557</v>
      </c>
      <c r="F689" s="2" t="s">
        <v>6147</v>
      </c>
      <c r="G689" s="2" t="s">
        <v>1901</v>
      </c>
      <c r="H689" s="2" t="s">
        <v>3242</v>
      </c>
      <c r="I689" s="2" t="s">
        <v>6897</v>
      </c>
      <c r="J689" s="2" t="s">
        <v>4501</v>
      </c>
      <c r="K689" s="2" t="s">
        <v>6878</v>
      </c>
      <c r="L689" s="2" t="s">
        <v>513</v>
      </c>
      <c r="M689" s="2" t="s">
        <v>6851</v>
      </c>
      <c r="N689" s="2" t="s">
        <v>1946</v>
      </c>
      <c r="O689" s="2">
        <v>56125666</v>
      </c>
      <c r="P689" s="2" t="s">
        <v>7067</v>
      </c>
      <c r="Q689" s="2" t="s">
        <v>6852</v>
      </c>
      <c r="R689" s="2">
        <v>1</v>
      </c>
      <c r="S689" s="2" t="s">
        <v>6637</v>
      </c>
      <c r="T689" s="2">
        <v>58</v>
      </c>
      <c r="U689" s="2" t="s">
        <v>4447</v>
      </c>
      <c r="V689" s="2" t="s">
        <v>1911</v>
      </c>
      <c r="W689" s="2" t="s">
        <v>3296</v>
      </c>
      <c r="X689" s="2">
        <v>0</v>
      </c>
      <c r="Y689" s="1" t="str">
        <f t="shared" si="10"/>
        <v>3550308059</v>
      </c>
    </row>
    <row r="690" spans="1:25" x14ac:dyDescent="0.15">
      <c r="A690" s="2">
        <v>690</v>
      </c>
      <c r="B690" s="2" t="s">
        <v>2679</v>
      </c>
      <c r="C690" s="2" t="s">
        <v>2680</v>
      </c>
      <c r="D690" s="2" t="s">
        <v>6869</v>
      </c>
      <c r="E690" s="2" t="s">
        <v>6870</v>
      </c>
      <c r="F690" s="2" t="s">
        <v>6117</v>
      </c>
      <c r="G690" s="2" t="s">
        <v>1948</v>
      </c>
      <c r="H690" s="2" t="s">
        <v>6141</v>
      </c>
      <c r="I690" s="2" t="s">
        <v>6871</v>
      </c>
      <c r="J690" s="2" t="s">
        <v>6115</v>
      </c>
      <c r="K690" s="2" t="s">
        <v>6872</v>
      </c>
      <c r="L690" s="2" t="s">
        <v>535</v>
      </c>
      <c r="M690" s="2" t="s">
        <v>6044</v>
      </c>
      <c r="N690" s="2" t="s">
        <v>1948</v>
      </c>
      <c r="O690" s="2">
        <v>39217759</v>
      </c>
      <c r="P690" s="2" t="s">
        <v>7068</v>
      </c>
      <c r="Q690" s="2" t="s">
        <v>6045</v>
      </c>
      <c r="R690" s="2">
        <v>1</v>
      </c>
      <c r="S690" s="2" t="s">
        <v>6637</v>
      </c>
      <c r="T690" s="2">
        <v>58</v>
      </c>
      <c r="U690" s="2" t="s">
        <v>4447</v>
      </c>
      <c r="V690" s="2" t="s">
        <v>1911</v>
      </c>
      <c r="W690" s="2" t="s">
        <v>3296</v>
      </c>
      <c r="X690" s="2">
        <v>0</v>
      </c>
      <c r="Y690" s="1" t="str">
        <f t="shared" si="10"/>
        <v>3550308011</v>
      </c>
    </row>
    <row r="691" spans="1:25" x14ac:dyDescent="0.15">
      <c r="A691" s="2">
        <v>691</v>
      </c>
      <c r="B691" s="2" t="s">
        <v>422</v>
      </c>
      <c r="C691" s="2" t="s">
        <v>423</v>
      </c>
      <c r="D691" s="2" t="s">
        <v>2407</v>
      </c>
      <c r="E691" s="2" t="s">
        <v>2408</v>
      </c>
      <c r="F691" s="2" t="s">
        <v>5382</v>
      </c>
      <c r="G691" s="2" t="s">
        <v>1897</v>
      </c>
      <c r="H691" s="2" t="s">
        <v>6130</v>
      </c>
      <c r="I691" s="2" t="s">
        <v>3248</v>
      </c>
      <c r="J691" s="2" t="s">
        <v>6119</v>
      </c>
      <c r="K691" s="2" t="s">
        <v>6911</v>
      </c>
      <c r="L691" s="2" t="s">
        <v>526</v>
      </c>
      <c r="M691" s="2" t="s">
        <v>2410</v>
      </c>
      <c r="N691" s="2" t="s">
        <v>2411</v>
      </c>
      <c r="O691" s="2">
        <v>27916421</v>
      </c>
      <c r="P691" s="2" t="s">
        <v>7069</v>
      </c>
      <c r="Q691" s="2" t="s">
        <v>4946</v>
      </c>
      <c r="R691" s="2">
        <v>1</v>
      </c>
      <c r="S691" s="2" t="s">
        <v>6637</v>
      </c>
      <c r="T691" s="2">
        <v>58</v>
      </c>
      <c r="U691" s="2" t="s">
        <v>4447</v>
      </c>
      <c r="V691" s="2" t="s">
        <v>1911</v>
      </c>
      <c r="W691" s="2" t="s">
        <v>3296</v>
      </c>
      <c r="X691" s="2">
        <v>0</v>
      </c>
      <c r="Y691" s="1" t="str">
        <f t="shared" si="10"/>
        <v>3550308065</v>
      </c>
    </row>
    <row r="692" spans="1:25" x14ac:dyDescent="0.15">
      <c r="A692" s="2">
        <v>692</v>
      </c>
      <c r="B692" s="2" t="s">
        <v>830</v>
      </c>
      <c r="C692" s="2" t="s">
        <v>831</v>
      </c>
      <c r="D692" s="2" t="s">
        <v>159</v>
      </c>
      <c r="E692" s="2" t="s">
        <v>160</v>
      </c>
      <c r="F692" s="2" t="s">
        <v>6143</v>
      </c>
      <c r="G692" s="2" t="s">
        <v>6145</v>
      </c>
      <c r="H692" s="2" t="s">
        <v>6136</v>
      </c>
      <c r="I692" s="2" t="s">
        <v>5599</v>
      </c>
      <c r="J692" s="2" t="s">
        <v>2151</v>
      </c>
      <c r="K692" s="2" t="s">
        <v>2151</v>
      </c>
      <c r="L692" s="2" t="s">
        <v>3978</v>
      </c>
      <c r="M692" s="2" t="s">
        <v>1659</v>
      </c>
      <c r="N692" s="2" t="s">
        <v>6145</v>
      </c>
      <c r="O692" s="2">
        <v>35024001</v>
      </c>
      <c r="P692" s="2" t="s">
        <v>7070</v>
      </c>
      <c r="Q692" s="2" t="s">
        <v>3478</v>
      </c>
      <c r="R692" s="2">
        <v>4</v>
      </c>
      <c r="S692" s="2" t="s">
        <v>6639</v>
      </c>
      <c r="T692" s="2">
        <v>58</v>
      </c>
      <c r="U692" s="2" t="s">
        <v>4447</v>
      </c>
      <c r="V692" s="2" t="s">
        <v>1911</v>
      </c>
      <c r="W692" s="2" t="s">
        <v>3296</v>
      </c>
      <c r="X692" s="2">
        <v>0</v>
      </c>
      <c r="Y692" s="1" t="str">
        <f t="shared" si="10"/>
        <v>3550308096</v>
      </c>
    </row>
    <row r="693" spans="1:25" x14ac:dyDescent="0.15">
      <c r="A693" s="2">
        <v>693</v>
      </c>
      <c r="B693" s="2" t="s">
        <v>2640</v>
      </c>
      <c r="C693" s="2" t="s">
        <v>2481</v>
      </c>
      <c r="D693" s="2" t="s">
        <v>507</v>
      </c>
      <c r="E693" s="2" t="s">
        <v>508</v>
      </c>
      <c r="F693" s="2" t="s">
        <v>6120</v>
      </c>
      <c r="G693" s="2" t="s">
        <v>6121</v>
      </c>
      <c r="H693" s="2" t="s">
        <v>6122</v>
      </c>
      <c r="I693" s="2" t="s">
        <v>6121</v>
      </c>
      <c r="J693" s="2" t="s">
        <v>6119</v>
      </c>
      <c r="K693" s="2" t="s">
        <v>6862</v>
      </c>
      <c r="L693" s="2" t="s">
        <v>6247</v>
      </c>
      <c r="M693" s="2" t="s">
        <v>510</v>
      </c>
      <c r="N693" s="2" t="s">
        <v>6121</v>
      </c>
      <c r="O693" s="2">
        <v>62915517</v>
      </c>
      <c r="P693" s="2" t="s">
        <v>7071</v>
      </c>
      <c r="Q693" s="2" t="s">
        <v>4672</v>
      </c>
      <c r="R693" s="2">
        <v>1</v>
      </c>
      <c r="S693" s="2" t="s">
        <v>6637</v>
      </c>
      <c r="T693" s="2">
        <v>58</v>
      </c>
      <c r="U693" s="2" t="s">
        <v>4447</v>
      </c>
      <c r="V693" s="2" t="s">
        <v>1911</v>
      </c>
      <c r="W693" s="2" t="s">
        <v>3296</v>
      </c>
      <c r="X693" s="2">
        <v>0</v>
      </c>
      <c r="Y693" s="1" t="str">
        <f t="shared" si="10"/>
        <v>3550308054</v>
      </c>
    </row>
    <row r="694" spans="1:25" x14ac:dyDescent="0.15">
      <c r="A694" s="2">
        <v>694</v>
      </c>
      <c r="B694" s="2" t="s">
        <v>2640</v>
      </c>
      <c r="C694" s="2" t="s">
        <v>2481</v>
      </c>
      <c r="D694" s="2" t="s">
        <v>507</v>
      </c>
      <c r="E694" s="2" t="s">
        <v>508</v>
      </c>
      <c r="F694" s="2" t="s">
        <v>6120</v>
      </c>
      <c r="G694" s="2" t="s">
        <v>6121</v>
      </c>
      <c r="H694" s="2" t="s">
        <v>6122</v>
      </c>
      <c r="I694" s="2" t="s">
        <v>6121</v>
      </c>
      <c r="J694" s="2" t="s">
        <v>6119</v>
      </c>
      <c r="K694" s="2" t="s">
        <v>6862</v>
      </c>
      <c r="L694" s="2" t="s">
        <v>6248</v>
      </c>
      <c r="M694" s="2" t="s">
        <v>510</v>
      </c>
      <c r="N694" s="2" t="s">
        <v>6121</v>
      </c>
      <c r="O694" s="2">
        <v>62915517</v>
      </c>
      <c r="P694" s="2" t="s">
        <v>7071</v>
      </c>
      <c r="Q694" s="2" t="s">
        <v>4672</v>
      </c>
      <c r="R694" s="2">
        <v>1</v>
      </c>
      <c r="S694" s="2" t="s">
        <v>6637</v>
      </c>
      <c r="T694" s="2">
        <v>58</v>
      </c>
      <c r="U694" s="2" t="s">
        <v>4447</v>
      </c>
      <c r="V694" s="2" t="s">
        <v>1911</v>
      </c>
      <c r="W694" s="2" t="s">
        <v>3296</v>
      </c>
      <c r="X694" s="2">
        <v>0</v>
      </c>
      <c r="Y694" s="1" t="str">
        <f t="shared" si="10"/>
        <v>3550308054</v>
      </c>
    </row>
    <row r="695" spans="1:25" x14ac:dyDescent="0.15">
      <c r="A695" s="2">
        <v>695</v>
      </c>
      <c r="B695" s="2" t="s">
        <v>2640</v>
      </c>
      <c r="C695" s="2" t="s">
        <v>2481</v>
      </c>
      <c r="D695" s="2" t="s">
        <v>507</v>
      </c>
      <c r="E695" s="2" t="s">
        <v>508</v>
      </c>
      <c r="F695" s="2" t="s">
        <v>6120</v>
      </c>
      <c r="G695" s="2" t="s">
        <v>6121</v>
      </c>
      <c r="H695" s="2" t="s">
        <v>6122</v>
      </c>
      <c r="I695" s="2" t="s">
        <v>6121</v>
      </c>
      <c r="J695" s="2" t="s">
        <v>6119</v>
      </c>
      <c r="K695" s="2" t="s">
        <v>6862</v>
      </c>
      <c r="L695" s="2" t="s">
        <v>1964</v>
      </c>
      <c r="M695" s="2" t="s">
        <v>510</v>
      </c>
      <c r="N695" s="2" t="s">
        <v>6121</v>
      </c>
      <c r="O695" s="2">
        <v>62915517</v>
      </c>
      <c r="P695" s="2" t="s">
        <v>7071</v>
      </c>
      <c r="Q695" s="2" t="s">
        <v>4672</v>
      </c>
      <c r="R695" s="2">
        <v>1</v>
      </c>
      <c r="S695" s="2" t="s">
        <v>6637</v>
      </c>
      <c r="T695" s="2">
        <v>58</v>
      </c>
      <c r="U695" s="2" t="s">
        <v>4447</v>
      </c>
      <c r="V695" s="2" t="s">
        <v>1911</v>
      </c>
      <c r="W695" s="2" t="s">
        <v>3296</v>
      </c>
      <c r="X695" s="2">
        <v>0</v>
      </c>
      <c r="Y695" s="1" t="str">
        <f t="shared" si="10"/>
        <v>3550308054</v>
      </c>
    </row>
    <row r="696" spans="1:25" x14ac:dyDescent="0.15">
      <c r="A696" s="2">
        <v>696</v>
      </c>
      <c r="B696" s="2" t="s">
        <v>832</v>
      </c>
      <c r="C696" s="2" t="s">
        <v>833</v>
      </c>
      <c r="D696" s="2" t="s">
        <v>1624</v>
      </c>
      <c r="E696" s="2" t="s">
        <v>1625</v>
      </c>
      <c r="F696" s="2" t="s">
        <v>6636</v>
      </c>
      <c r="G696" s="2" t="s">
        <v>5473</v>
      </c>
      <c r="H696" s="2" t="s">
        <v>6126</v>
      </c>
      <c r="I696" s="2" t="s">
        <v>4560</v>
      </c>
      <c r="J696" s="2" t="s">
        <v>6115</v>
      </c>
      <c r="K696" s="2" t="s">
        <v>6872</v>
      </c>
      <c r="L696" s="2" t="s">
        <v>1989</v>
      </c>
      <c r="M696" s="2" t="s">
        <v>1627</v>
      </c>
      <c r="N696" s="2" t="s">
        <v>1628</v>
      </c>
      <c r="O696" s="2">
        <v>39162059</v>
      </c>
      <c r="P696" s="2" t="s">
        <v>1629</v>
      </c>
      <c r="Q696" s="2" t="s">
        <v>4515</v>
      </c>
      <c r="R696" s="2">
        <v>1</v>
      </c>
      <c r="S696" s="2" t="s">
        <v>6637</v>
      </c>
      <c r="T696" s="2">
        <v>58</v>
      </c>
      <c r="U696" s="2" t="s">
        <v>4447</v>
      </c>
      <c r="V696" s="2" t="s">
        <v>1911</v>
      </c>
      <c r="W696" s="2" t="s">
        <v>3296</v>
      </c>
      <c r="X696" s="2">
        <v>0</v>
      </c>
      <c r="Y696" s="1" t="str">
        <f t="shared" si="10"/>
        <v>3550308003</v>
      </c>
    </row>
    <row r="697" spans="1:25" x14ac:dyDescent="0.15">
      <c r="A697" s="2">
        <v>697</v>
      </c>
      <c r="B697" s="2" t="s">
        <v>834</v>
      </c>
      <c r="C697" s="2" t="s">
        <v>835</v>
      </c>
      <c r="D697" s="2" t="s">
        <v>6840</v>
      </c>
      <c r="E697" s="2" t="s">
        <v>5955</v>
      </c>
      <c r="F697" s="2" t="s">
        <v>6140</v>
      </c>
      <c r="G697" s="2" t="s">
        <v>5956</v>
      </c>
      <c r="H697" s="2" t="s">
        <v>4576</v>
      </c>
      <c r="I697" s="2" t="s">
        <v>6178</v>
      </c>
      <c r="J697" s="2" t="s">
        <v>6119</v>
      </c>
      <c r="K697" s="2" t="s">
        <v>6911</v>
      </c>
      <c r="L697" s="2" t="s">
        <v>582</v>
      </c>
      <c r="M697" s="2" t="s">
        <v>6842</v>
      </c>
      <c r="N697" s="2" t="s">
        <v>6843</v>
      </c>
      <c r="O697" s="2">
        <v>67480646</v>
      </c>
      <c r="P697" s="2" t="s">
        <v>7072</v>
      </c>
      <c r="Q697" s="2" t="s">
        <v>6844</v>
      </c>
      <c r="R697" s="2">
        <v>1</v>
      </c>
      <c r="S697" s="2" t="s">
        <v>6637</v>
      </c>
      <c r="T697" s="2">
        <v>58</v>
      </c>
      <c r="U697" s="2" t="s">
        <v>4447</v>
      </c>
      <c r="V697" s="2" t="s">
        <v>1911</v>
      </c>
      <c r="W697" s="2" t="s">
        <v>3296</v>
      </c>
      <c r="X697" s="2">
        <v>0</v>
      </c>
      <c r="Y697" s="1" t="str">
        <f t="shared" si="10"/>
        <v>3550308058</v>
      </c>
    </row>
    <row r="698" spans="1:25" x14ac:dyDescent="0.15">
      <c r="A698" s="2">
        <v>698</v>
      </c>
      <c r="B698" s="2" t="s">
        <v>834</v>
      </c>
      <c r="C698" s="2" t="s">
        <v>835</v>
      </c>
      <c r="D698" s="2" t="s">
        <v>6840</v>
      </c>
      <c r="E698" s="2" t="s">
        <v>5955</v>
      </c>
      <c r="F698" s="2" t="s">
        <v>6140</v>
      </c>
      <c r="G698" s="2" t="s">
        <v>5956</v>
      </c>
      <c r="H698" s="2" t="s">
        <v>4576</v>
      </c>
      <c r="I698" s="2" t="s">
        <v>6178</v>
      </c>
      <c r="J698" s="2" t="s">
        <v>6119</v>
      </c>
      <c r="K698" s="2" t="s">
        <v>6911</v>
      </c>
      <c r="L698" s="2" t="s">
        <v>586</v>
      </c>
      <c r="M698" s="2" t="s">
        <v>6842</v>
      </c>
      <c r="N698" s="2" t="s">
        <v>6843</v>
      </c>
      <c r="O698" s="2">
        <v>67480646</v>
      </c>
      <c r="P698" s="2" t="s">
        <v>7072</v>
      </c>
      <c r="Q698" s="2" t="s">
        <v>6844</v>
      </c>
      <c r="R698" s="2">
        <v>1</v>
      </c>
      <c r="S698" s="2" t="s">
        <v>6637</v>
      </c>
      <c r="T698" s="2">
        <v>58</v>
      </c>
      <c r="U698" s="2" t="s">
        <v>4447</v>
      </c>
      <c r="V698" s="2" t="s">
        <v>1911</v>
      </c>
      <c r="W698" s="2" t="s">
        <v>3296</v>
      </c>
      <c r="X698" s="2">
        <v>0</v>
      </c>
      <c r="Y698" s="1" t="str">
        <f t="shared" si="10"/>
        <v>3550308058</v>
      </c>
    </row>
    <row r="699" spans="1:25" x14ac:dyDescent="0.15">
      <c r="A699" s="2">
        <v>699</v>
      </c>
      <c r="B699" s="2" t="s">
        <v>836</v>
      </c>
      <c r="C699" s="2" t="s">
        <v>837</v>
      </c>
      <c r="D699" s="2" t="s">
        <v>6430</v>
      </c>
      <c r="E699" s="2" t="s">
        <v>6409</v>
      </c>
      <c r="F699" s="2" t="s">
        <v>5600</v>
      </c>
      <c r="G699" s="2" t="s">
        <v>5626</v>
      </c>
      <c r="H699" s="2" t="s">
        <v>1911</v>
      </c>
      <c r="I699" s="2" t="s">
        <v>5395</v>
      </c>
      <c r="J699" s="2" t="s">
        <v>5396</v>
      </c>
      <c r="K699" s="2" t="s">
        <v>5396</v>
      </c>
      <c r="L699" s="2" t="s">
        <v>2346</v>
      </c>
      <c r="M699" s="2" t="s">
        <v>838</v>
      </c>
      <c r="N699" s="2" t="s">
        <v>5626</v>
      </c>
      <c r="O699" s="2">
        <v>38654900</v>
      </c>
      <c r="P699" s="2" t="s">
        <v>7073</v>
      </c>
      <c r="Q699" s="2" t="s">
        <v>3458</v>
      </c>
      <c r="R699" s="2">
        <v>4</v>
      </c>
      <c r="S699" s="2" t="s">
        <v>6639</v>
      </c>
      <c r="T699" s="2">
        <v>58</v>
      </c>
      <c r="U699" s="2" t="s">
        <v>4447</v>
      </c>
      <c r="V699" s="2" t="s">
        <v>1911</v>
      </c>
      <c r="W699" s="2" t="s">
        <v>3296</v>
      </c>
      <c r="X699" s="2">
        <v>0</v>
      </c>
      <c r="Y699" s="1" t="str">
        <f t="shared" si="10"/>
        <v>3550308070</v>
      </c>
    </row>
    <row r="700" spans="1:25" x14ac:dyDescent="0.15">
      <c r="A700" s="2">
        <v>700</v>
      </c>
      <c r="B700" s="2" t="s">
        <v>839</v>
      </c>
      <c r="C700" s="2" t="s">
        <v>840</v>
      </c>
      <c r="D700" s="2" t="s">
        <v>3580</v>
      </c>
      <c r="E700" s="2" t="s">
        <v>6543</v>
      </c>
      <c r="F700" s="2" t="s">
        <v>6113</v>
      </c>
      <c r="G700" s="2" t="s">
        <v>635</v>
      </c>
      <c r="H700" s="2" t="s">
        <v>6158</v>
      </c>
      <c r="I700" s="2" t="s">
        <v>636</v>
      </c>
      <c r="J700" s="2" t="s">
        <v>4501</v>
      </c>
      <c r="K700" s="2" t="s">
        <v>6878</v>
      </c>
      <c r="L700" s="2" t="s">
        <v>617</v>
      </c>
      <c r="M700" s="2" t="s">
        <v>3582</v>
      </c>
      <c r="N700" s="2" t="s">
        <v>3583</v>
      </c>
      <c r="O700" s="2">
        <v>58519026</v>
      </c>
      <c r="P700" s="2" t="s">
        <v>3989</v>
      </c>
      <c r="Q700" s="2" t="s">
        <v>4513</v>
      </c>
      <c r="R700" s="2">
        <v>1</v>
      </c>
      <c r="S700" s="2" t="s">
        <v>6637</v>
      </c>
      <c r="T700" s="2">
        <v>58</v>
      </c>
      <c r="U700" s="2" t="s">
        <v>4447</v>
      </c>
      <c r="V700" s="2" t="s">
        <v>1911</v>
      </c>
      <c r="W700" s="2" t="s">
        <v>3296</v>
      </c>
      <c r="X700" s="2">
        <v>0</v>
      </c>
      <c r="Y700" s="1" t="str">
        <f t="shared" si="10"/>
        <v>3550308045</v>
      </c>
    </row>
    <row r="701" spans="1:25" x14ac:dyDescent="0.15">
      <c r="A701" s="2">
        <v>701</v>
      </c>
      <c r="B701" s="2" t="s">
        <v>841</v>
      </c>
      <c r="C701" s="2" t="s">
        <v>842</v>
      </c>
      <c r="D701" s="2" t="s">
        <v>5339</v>
      </c>
      <c r="E701" s="2" t="s">
        <v>185</v>
      </c>
      <c r="F701" s="2" t="s">
        <v>6931</v>
      </c>
      <c r="G701" s="2" t="s">
        <v>18</v>
      </c>
      <c r="H701" s="2" t="s">
        <v>1911</v>
      </c>
      <c r="I701" s="2" t="s">
        <v>5395</v>
      </c>
      <c r="J701" s="2" t="s">
        <v>5396</v>
      </c>
      <c r="K701" s="2" t="s">
        <v>5396</v>
      </c>
      <c r="L701" s="2" t="s">
        <v>2038</v>
      </c>
      <c r="M701" s="2" t="s">
        <v>5341</v>
      </c>
      <c r="N701" s="2" t="s">
        <v>18</v>
      </c>
      <c r="O701" s="2">
        <v>32220619</v>
      </c>
      <c r="P701" s="2" t="s">
        <v>7074</v>
      </c>
      <c r="Q701" s="2" t="s">
        <v>3350</v>
      </c>
      <c r="R701" s="2">
        <v>1</v>
      </c>
      <c r="S701" s="2" t="s">
        <v>6637</v>
      </c>
      <c r="T701" s="2">
        <v>58</v>
      </c>
      <c r="U701" s="2" t="s">
        <v>4447</v>
      </c>
      <c r="V701" s="2" t="s">
        <v>1911</v>
      </c>
      <c r="W701" s="2" t="s">
        <v>3296</v>
      </c>
      <c r="X701" s="2">
        <v>0</v>
      </c>
      <c r="Y701" s="1" t="str">
        <f t="shared" si="10"/>
        <v>3550308009</v>
      </c>
    </row>
    <row r="702" spans="1:25" x14ac:dyDescent="0.15">
      <c r="A702" s="2">
        <v>702</v>
      </c>
      <c r="B702" s="2" t="s">
        <v>843</v>
      </c>
      <c r="C702" s="2" t="s">
        <v>844</v>
      </c>
      <c r="D702" s="2" t="s">
        <v>4383</v>
      </c>
      <c r="E702" s="2" t="s">
        <v>4277</v>
      </c>
      <c r="F702" s="2" t="s">
        <v>6124</v>
      </c>
      <c r="G702" s="2" t="s">
        <v>6128</v>
      </c>
      <c r="H702" s="2" t="s">
        <v>30</v>
      </c>
      <c r="I702" s="2" t="s">
        <v>6904</v>
      </c>
      <c r="J702" s="2" t="s">
        <v>4501</v>
      </c>
      <c r="K702" s="2" t="s">
        <v>6878</v>
      </c>
      <c r="L702" s="2" t="s">
        <v>742</v>
      </c>
      <c r="M702" s="2" t="s">
        <v>845</v>
      </c>
      <c r="N702" s="2" t="s">
        <v>6128</v>
      </c>
      <c r="P702" s="2" t="s">
        <v>7075</v>
      </c>
      <c r="Q702" s="2" t="s">
        <v>6659</v>
      </c>
      <c r="R702" s="2">
        <v>1</v>
      </c>
      <c r="S702" s="2" t="s">
        <v>6637</v>
      </c>
      <c r="T702" s="2">
        <v>58</v>
      </c>
      <c r="U702" s="2" t="s">
        <v>4447</v>
      </c>
      <c r="V702" s="2" t="s">
        <v>1911</v>
      </c>
      <c r="W702" s="2" t="s">
        <v>3296</v>
      </c>
      <c r="X702" s="2">
        <v>0</v>
      </c>
      <c r="Y702" s="1" t="str">
        <f t="shared" si="10"/>
        <v>3550308023</v>
      </c>
    </row>
    <row r="703" spans="1:25" x14ac:dyDescent="0.15">
      <c r="A703" s="2">
        <v>703</v>
      </c>
      <c r="B703" s="2" t="s">
        <v>846</v>
      </c>
      <c r="C703" s="2" t="s">
        <v>847</v>
      </c>
      <c r="D703" s="2" t="s">
        <v>6403</v>
      </c>
      <c r="E703" s="2" t="s">
        <v>6404</v>
      </c>
      <c r="F703" s="2" t="s">
        <v>5365</v>
      </c>
      <c r="G703" s="2" t="s">
        <v>6175</v>
      </c>
      <c r="H703" s="2" t="s">
        <v>6136</v>
      </c>
      <c r="I703" s="2" t="s">
        <v>5599</v>
      </c>
      <c r="J703" s="2" t="s">
        <v>2151</v>
      </c>
      <c r="K703" s="2" t="s">
        <v>2151</v>
      </c>
      <c r="L703" s="2" t="s">
        <v>5649</v>
      </c>
      <c r="M703" s="2" t="s">
        <v>5650</v>
      </c>
      <c r="N703" s="2" t="s">
        <v>5651</v>
      </c>
      <c r="P703" s="2" t="s">
        <v>7076</v>
      </c>
      <c r="Q703" s="2" t="s">
        <v>5648</v>
      </c>
      <c r="R703" s="2">
        <v>1</v>
      </c>
      <c r="S703" s="2" t="s">
        <v>6637</v>
      </c>
      <c r="T703" s="2">
        <v>58</v>
      </c>
      <c r="U703" s="2" t="s">
        <v>4447</v>
      </c>
      <c r="V703" s="2" t="s">
        <v>1911</v>
      </c>
      <c r="W703" s="2" t="s">
        <v>3296</v>
      </c>
      <c r="X703" s="2">
        <v>0</v>
      </c>
      <c r="Y703" s="1" t="str">
        <f t="shared" si="10"/>
        <v>3550308068</v>
      </c>
    </row>
    <row r="704" spans="1:25" x14ac:dyDescent="0.15">
      <c r="A704" s="2">
        <v>704</v>
      </c>
      <c r="B704" s="2" t="s">
        <v>430</v>
      </c>
      <c r="C704" s="2" t="s">
        <v>431</v>
      </c>
      <c r="D704" s="2" t="s">
        <v>81</v>
      </c>
      <c r="E704" s="2" t="s">
        <v>82</v>
      </c>
      <c r="F704" s="2" t="s">
        <v>6146</v>
      </c>
      <c r="G704" s="2" t="s">
        <v>6148</v>
      </c>
      <c r="H704" s="2" t="s">
        <v>6877</v>
      </c>
      <c r="I704" s="2" t="s">
        <v>6114</v>
      </c>
      <c r="J704" s="2" t="s">
        <v>4501</v>
      </c>
      <c r="K704" s="2" t="s">
        <v>6878</v>
      </c>
      <c r="L704" s="2" t="s">
        <v>1813</v>
      </c>
      <c r="M704" s="2" t="s">
        <v>83</v>
      </c>
      <c r="N704" s="2" t="s">
        <v>6148</v>
      </c>
      <c r="P704" s="2" t="s">
        <v>7077</v>
      </c>
      <c r="Q704" s="2" t="s">
        <v>5039</v>
      </c>
      <c r="R704" s="2">
        <v>1</v>
      </c>
      <c r="S704" s="2" t="s">
        <v>6637</v>
      </c>
      <c r="T704" s="2">
        <v>58</v>
      </c>
      <c r="U704" s="2" t="s">
        <v>4447</v>
      </c>
      <c r="V704" s="2" t="s">
        <v>1911</v>
      </c>
      <c r="W704" s="2" t="s">
        <v>3296</v>
      </c>
      <c r="X704" s="2">
        <v>0</v>
      </c>
      <c r="Y704" s="1" t="str">
        <f t="shared" si="10"/>
        <v>3550308085</v>
      </c>
    </row>
    <row r="705" spans="1:25" x14ac:dyDescent="0.15">
      <c r="A705" s="2">
        <v>705</v>
      </c>
      <c r="B705" s="2" t="s">
        <v>848</v>
      </c>
      <c r="C705" s="2" t="s">
        <v>849</v>
      </c>
      <c r="D705" s="2" t="s">
        <v>5023</v>
      </c>
      <c r="E705" s="2" t="s">
        <v>5024</v>
      </c>
      <c r="F705" s="2" t="s">
        <v>6146</v>
      </c>
      <c r="G705" s="2" t="s">
        <v>6148</v>
      </c>
      <c r="H705" s="2" t="s">
        <v>6877</v>
      </c>
      <c r="I705" s="2" t="s">
        <v>6114</v>
      </c>
      <c r="J705" s="2" t="s">
        <v>4501</v>
      </c>
      <c r="K705" s="2" t="s">
        <v>6878</v>
      </c>
      <c r="L705" s="2" t="s">
        <v>1812</v>
      </c>
      <c r="M705" s="2" t="s">
        <v>5026</v>
      </c>
      <c r="N705" s="2" t="s">
        <v>5027</v>
      </c>
      <c r="O705" s="2">
        <v>37445223</v>
      </c>
      <c r="P705" s="2" t="s">
        <v>7077</v>
      </c>
      <c r="Q705" s="2" t="s">
        <v>5028</v>
      </c>
      <c r="R705" s="2">
        <v>1</v>
      </c>
      <c r="S705" s="2" t="s">
        <v>6637</v>
      </c>
      <c r="T705" s="2">
        <v>58</v>
      </c>
      <c r="U705" s="2" t="s">
        <v>4447</v>
      </c>
      <c r="V705" s="2" t="s">
        <v>1911</v>
      </c>
      <c r="W705" s="2" t="s">
        <v>3296</v>
      </c>
      <c r="X705" s="2">
        <v>0</v>
      </c>
      <c r="Y705" s="1" t="str">
        <f t="shared" si="10"/>
        <v>3550308085</v>
      </c>
    </row>
    <row r="706" spans="1:25" x14ac:dyDescent="0.15">
      <c r="A706" s="2">
        <v>706</v>
      </c>
      <c r="B706" s="2" t="s">
        <v>3027</v>
      </c>
      <c r="C706" s="2" t="s">
        <v>3028</v>
      </c>
      <c r="D706" s="2" t="s">
        <v>4791</v>
      </c>
      <c r="E706" s="2" t="s">
        <v>5938</v>
      </c>
      <c r="F706" s="2" t="s">
        <v>6155</v>
      </c>
      <c r="G706" s="2" t="s">
        <v>6373</v>
      </c>
      <c r="H706" s="2" t="s">
        <v>4577</v>
      </c>
      <c r="I706" s="2" t="s">
        <v>6373</v>
      </c>
      <c r="J706" s="2" t="s">
        <v>4501</v>
      </c>
      <c r="K706" s="2" t="s">
        <v>6878</v>
      </c>
      <c r="L706" s="2" t="s">
        <v>1973</v>
      </c>
      <c r="M706" s="2" t="s">
        <v>1667</v>
      </c>
      <c r="N706" s="2" t="s">
        <v>6373</v>
      </c>
      <c r="P706" s="2" t="s">
        <v>7078</v>
      </c>
      <c r="Q706" s="2" t="s">
        <v>4792</v>
      </c>
      <c r="R706" s="2">
        <v>1</v>
      </c>
      <c r="S706" s="2" t="s">
        <v>6637</v>
      </c>
      <c r="T706" s="2">
        <v>58</v>
      </c>
      <c r="U706" s="2" t="s">
        <v>4447</v>
      </c>
      <c r="V706" s="2" t="s">
        <v>1911</v>
      </c>
      <c r="W706" s="2" t="s">
        <v>3296</v>
      </c>
      <c r="X706" s="2">
        <v>0</v>
      </c>
      <c r="Y706" s="1" t="str">
        <f t="shared" si="10"/>
        <v>3550308056</v>
      </c>
    </row>
    <row r="707" spans="1:25" x14ac:dyDescent="0.15">
      <c r="A707" s="2">
        <v>707</v>
      </c>
      <c r="B707" s="2" t="s">
        <v>432</v>
      </c>
      <c r="C707" s="2" t="s">
        <v>433</v>
      </c>
      <c r="D707" s="2" t="s">
        <v>5943</v>
      </c>
      <c r="E707" s="2" t="s">
        <v>5944</v>
      </c>
      <c r="F707" s="2" t="s">
        <v>6155</v>
      </c>
      <c r="G707" s="2" t="s">
        <v>6373</v>
      </c>
      <c r="H707" s="2" t="s">
        <v>4577</v>
      </c>
      <c r="I707" s="2" t="s">
        <v>6373</v>
      </c>
      <c r="J707" s="2" t="s">
        <v>4501</v>
      </c>
      <c r="K707" s="2" t="s">
        <v>6878</v>
      </c>
      <c r="L707" s="2" t="s">
        <v>1972</v>
      </c>
      <c r="M707" s="2" t="s">
        <v>5946</v>
      </c>
      <c r="N707" s="2" t="s">
        <v>1902</v>
      </c>
      <c r="O707" s="2">
        <v>59208860</v>
      </c>
      <c r="P707" s="2" t="s">
        <v>7079</v>
      </c>
      <c r="Q707" s="2" t="s">
        <v>143</v>
      </c>
      <c r="R707" s="2">
        <v>1</v>
      </c>
      <c r="S707" s="2" t="s">
        <v>6637</v>
      </c>
      <c r="T707" s="2">
        <v>58</v>
      </c>
      <c r="U707" s="2" t="s">
        <v>4447</v>
      </c>
      <c r="V707" s="2" t="s">
        <v>1911</v>
      </c>
      <c r="W707" s="2" t="s">
        <v>3296</v>
      </c>
      <c r="X707" s="2">
        <v>0</v>
      </c>
      <c r="Y707" s="1" t="str">
        <f t="shared" ref="Y707:Y770" si="11">"35503080" &amp; F707</f>
        <v>3550308056</v>
      </c>
    </row>
    <row r="708" spans="1:25" x14ac:dyDescent="0.15">
      <c r="A708" s="2">
        <v>708</v>
      </c>
      <c r="B708" s="2" t="s">
        <v>434</v>
      </c>
      <c r="C708" s="2" t="s">
        <v>435</v>
      </c>
      <c r="D708" s="2" t="s">
        <v>5948</v>
      </c>
      <c r="E708" s="2" t="s">
        <v>5949</v>
      </c>
      <c r="F708" s="2" t="s">
        <v>6355</v>
      </c>
      <c r="G708" s="2" t="s">
        <v>5950</v>
      </c>
      <c r="H708" s="2" t="s">
        <v>6122</v>
      </c>
      <c r="I708" s="2" t="s">
        <v>6121</v>
      </c>
      <c r="J708" s="2" t="s">
        <v>6119</v>
      </c>
      <c r="K708" s="2" t="s">
        <v>6862</v>
      </c>
      <c r="L708" s="2" t="s">
        <v>6250</v>
      </c>
      <c r="M708" s="2" t="s">
        <v>5952</v>
      </c>
      <c r="N708" s="2" t="s">
        <v>4538</v>
      </c>
      <c r="O708" s="2">
        <v>32270081</v>
      </c>
      <c r="P708" s="2" t="s">
        <v>7080</v>
      </c>
      <c r="Q708" s="2" t="s">
        <v>6822</v>
      </c>
      <c r="R708" s="2">
        <v>1</v>
      </c>
      <c r="S708" s="2" t="s">
        <v>6637</v>
      </c>
      <c r="T708" s="2">
        <v>58</v>
      </c>
      <c r="U708" s="2" t="s">
        <v>4447</v>
      </c>
      <c r="V708" s="2" t="s">
        <v>1911</v>
      </c>
      <c r="W708" s="2" t="s">
        <v>3296</v>
      </c>
      <c r="X708" s="2">
        <v>0</v>
      </c>
      <c r="Y708" s="1" t="str">
        <f t="shared" si="11"/>
        <v>3550308057</v>
      </c>
    </row>
    <row r="709" spans="1:25" x14ac:dyDescent="0.15">
      <c r="A709" s="2">
        <v>709</v>
      </c>
      <c r="B709" s="2" t="s">
        <v>434</v>
      </c>
      <c r="C709" s="2" t="s">
        <v>435</v>
      </c>
      <c r="D709" s="2" t="s">
        <v>5948</v>
      </c>
      <c r="E709" s="2" t="s">
        <v>5949</v>
      </c>
      <c r="F709" s="2" t="s">
        <v>6355</v>
      </c>
      <c r="G709" s="2" t="s">
        <v>5950</v>
      </c>
      <c r="H709" s="2" t="s">
        <v>6122</v>
      </c>
      <c r="I709" s="2" t="s">
        <v>6121</v>
      </c>
      <c r="J709" s="2" t="s">
        <v>6119</v>
      </c>
      <c r="K709" s="2" t="s">
        <v>6862</v>
      </c>
      <c r="L709" s="2" t="s">
        <v>6251</v>
      </c>
      <c r="M709" s="2" t="s">
        <v>5952</v>
      </c>
      <c r="N709" s="2" t="s">
        <v>4538</v>
      </c>
      <c r="O709" s="2">
        <v>32270081</v>
      </c>
      <c r="P709" s="2" t="s">
        <v>7080</v>
      </c>
      <c r="Q709" s="2" t="s">
        <v>6822</v>
      </c>
      <c r="R709" s="2">
        <v>1</v>
      </c>
      <c r="S709" s="2" t="s">
        <v>6637</v>
      </c>
      <c r="T709" s="2">
        <v>58</v>
      </c>
      <c r="U709" s="2" t="s">
        <v>4447</v>
      </c>
      <c r="V709" s="2" t="s">
        <v>1911</v>
      </c>
      <c r="W709" s="2" t="s">
        <v>3296</v>
      </c>
      <c r="X709" s="2">
        <v>0</v>
      </c>
      <c r="Y709" s="1" t="str">
        <f t="shared" si="11"/>
        <v>3550308057</v>
      </c>
    </row>
    <row r="710" spans="1:25" x14ac:dyDescent="0.15">
      <c r="A710" s="2">
        <v>710</v>
      </c>
      <c r="B710" s="2" t="s">
        <v>434</v>
      </c>
      <c r="C710" s="2" t="s">
        <v>435</v>
      </c>
      <c r="D710" s="2" t="s">
        <v>5948</v>
      </c>
      <c r="E710" s="2" t="s">
        <v>5949</v>
      </c>
      <c r="F710" s="2" t="s">
        <v>6355</v>
      </c>
      <c r="G710" s="2" t="s">
        <v>5950</v>
      </c>
      <c r="H710" s="2" t="s">
        <v>6122</v>
      </c>
      <c r="I710" s="2" t="s">
        <v>6121</v>
      </c>
      <c r="J710" s="2" t="s">
        <v>6119</v>
      </c>
      <c r="K710" s="2" t="s">
        <v>6862</v>
      </c>
      <c r="L710" s="2" t="s">
        <v>1966</v>
      </c>
      <c r="M710" s="2" t="s">
        <v>5952</v>
      </c>
      <c r="N710" s="2" t="s">
        <v>4538</v>
      </c>
      <c r="O710" s="2">
        <v>32270081</v>
      </c>
      <c r="P710" s="2" t="s">
        <v>7080</v>
      </c>
      <c r="Q710" s="2" t="s">
        <v>6822</v>
      </c>
      <c r="R710" s="2">
        <v>1</v>
      </c>
      <c r="S710" s="2" t="s">
        <v>6637</v>
      </c>
      <c r="T710" s="2">
        <v>58</v>
      </c>
      <c r="U710" s="2" t="s">
        <v>4447</v>
      </c>
      <c r="V710" s="2" t="s">
        <v>1911</v>
      </c>
      <c r="W710" s="2" t="s">
        <v>3296</v>
      </c>
      <c r="X710" s="2">
        <v>0</v>
      </c>
      <c r="Y710" s="1" t="str">
        <f t="shared" si="11"/>
        <v>3550308057</v>
      </c>
    </row>
    <row r="711" spans="1:25" x14ac:dyDescent="0.15">
      <c r="A711" s="2">
        <v>711</v>
      </c>
      <c r="B711" s="2" t="s">
        <v>434</v>
      </c>
      <c r="C711" s="2" t="s">
        <v>435</v>
      </c>
      <c r="D711" s="2" t="s">
        <v>5948</v>
      </c>
      <c r="E711" s="2" t="s">
        <v>5949</v>
      </c>
      <c r="F711" s="2" t="s">
        <v>6355</v>
      </c>
      <c r="G711" s="2" t="s">
        <v>5950</v>
      </c>
      <c r="H711" s="2" t="s">
        <v>6122</v>
      </c>
      <c r="I711" s="2" t="s">
        <v>6121</v>
      </c>
      <c r="J711" s="2" t="s">
        <v>6119</v>
      </c>
      <c r="K711" s="2" t="s">
        <v>6862</v>
      </c>
      <c r="L711" s="2" t="s">
        <v>1967</v>
      </c>
      <c r="M711" s="2" t="s">
        <v>5952</v>
      </c>
      <c r="N711" s="2" t="s">
        <v>4538</v>
      </c>
      <c r="O711" s="2">
        <v>32270081</v>
      </c>
      <c r="P711" s="2" t="s">
        <v>7080</v>
      </c>
      <c r="Q711" s="2" t="s">
        <v>6822</v>
      </c>
      <c r="R711" s="2">
        <v>1</v>
      </c>
      <c r="S711" s="2" t="s">
        <v>6637</v>
      </c>
      <c r="T711" s="2">
        <v>58</v>
      </c>
      <c r="U711" s="2" t="s">
        <v>4447</v>
      </c>
      <c r="V711" s="2" t="s">
        <v>1911</v>
      </c>
      <c r="W711" s="2" t="s">
        <v>3296</v>
      </c>
      <c r="X711" s="2">
        <v>0</v>
      </c>
      <c r="Y711" s="1" t="str">
        <f t="shared" si="11"/>
        <v>3550308057</v>
      </c>
    </row>
    <row r="712" spans="1:25" x14ac:dyDescent="0.15">
      <c r="A712" s="2">
        <v>712</v>
      </c>
      <c r="B712" s="2" t="s">
        <v>850</v>
      </c>
      <c r="C712" s="2" t="s">
        <v>851</v>
      </c>
      <c r="D712" s="2" t="s">
        <v>4436</v>
      </c>
      <c r="E712" s="2" t="s">
        <v>5440</v>
      </c>
      <c r="F712" s="2" t="s">
        <v>6129</v>
      </c>
      <c r="G712" s="2" t="s">
        <v>5441</v>
      </c>
      <c r="H712" s="2" t="s">
        <v>6124</v>
      </c>
      <c r="I712" s="2" t="s">
        <v>5441</v>
      </c>
      <c r="J712" s="2" t="s">
        <v>6119</v>
      </c>
      <c r="K712" s="2" t="s">
        <v>6911</v>
      </c>
      <c r="L712" s="2" t="s">
        <v>2027</v>
      </c>
      <c r="M712" s="2" t="s">
        <v>4438</v>
      </c>
      <c r="N712" s="2" t="s">
        <v>4439</v>
      </c>
      <c r="O712" s="2">
        <v>69566923</v>
      </c>
      <c r="P712" s="2" t="s">
        <v>7081</v>
      </c>
      <c r="Q712" s="2" t="s">
        <v>4440</v>
      </c>
      <c r="R712" s="2">
        <v>1</v>
      </c>
      <c r="S712" s="2" t="s">
        <v>6637</v>
      </c>
      <c r="T712" s="2">
        <v>58</v>
      </c>
      <c r="U712" s="2" t="s">
        <v>4447</v>
      </c>
      <c r="V712" s="2" t="s">
        <v>1911</v>
      </c>
      <c r="W712" s="2" t="s">
        <v>3296</v>
      </c>
      <c r="X712" s="2">
        <v>0</v>
      </c>
      <c r="Y712" s="1" t="str">
        <f t="shared" si="11"/>
        <v>3550308076</v>
      </c>
    </row>
    <row r="713" spans="1:25" x14ac:dyDescent="0.15">
      <c r="A713" s="2">
        <v>713</v>
      </c>
      <c r="B713" s="2" t="s">
        <v>852</v>
      </c>
      <c r="C713" s="2" t="s">
        <v>853</v>
      </c>
      <c r="D713" s="2" t="s">
        <v>4674</v>
      </c>
      <c r="E713" s="2" t="s">
        <v>5881</v>
      </c>
      <c r="F713" s="2" t="s">
        <v>4569</v>
      </c>
      <c r="G713" s="2" t="s">
        <v>6356</v>
      </c>
      <c r="H713" s="2" t="s">
        <v>6136</v>
      </c>
      <c r="I713" s="2" t="s">
        <v>5599</v>
      </c>
      <c r="J713" s="2" t="s">
        <v>2151</v>
      </c>
      <c r="K713" s="2" t="s">
        <v>2151</v>
      </c>
      <c r="L713" s="2" t="s">
        <v>1790</v>
      </c>
      <c r="M713" s="2" t="s">
        <v>854</v>
      </c>
      <c r="N713" s="2" t="s">
        <v>4510</v>
      </c>
      <c r="O713" s="2">
        <v>37582329</v>
      </c>
      <c r="P713" s="2" t="s">
        <v>7082</v>
      </c>
      <c r="Q713" s="2" t="s">
        <v>4676</v>
      </c>
      <c r="R713" s="2">
        <v>1</v>
      </c>
      <c r="S713" s="2" t="s">
        <v>6637</v>
      </c>
      <c r="T713" s="2">
        <v>58</v>
      </c>
      <c r="U713" s="2" t="s">
        <v>4447</v>
      </c>
      <c r="V713" s="2" t="s">
        <v>1911</v>
      </c>
      <c r="W713" s="2" t="s">
        <v>3296</v>
      </c>
      <c r="X713" s="2">
        <v>0</v>
      </c>
      <c r="Y713" s="1" t="str">
        <f t="shared" si="11"/>
        <v>3550308055</v>
      </c>
    </row>
    <row r="714" spans="1:25" x14ac:dyDescent="0.15">
      <c r="A714" s="2">
        <v>714</v>
      </c>
      <c r="B714" s="2" t="s">
        <v>436</v>
      </c>
      <c r="C714" s="2" t="s">
        <v>437</v>
      </c>
      <c r="D714" s="2" t="s">
        <v>6055</v>
      </c>
      <c r="E714" s="2" t="s">
        <v>6056</v>
      </c>
      <c r="F714" s="2" t="s">
        <v>5614</v>
      </c>
      <c r="G714" s="2" t="s">
        <v>6529</v>
      </c>
      <c r="H714" s="2" t="s">
        <v>6136</v>
      </c>
      <c r="I714" s="2" t="s">
        <v>5599</v>
      </c>
      <c r="J714" s="2" t="s">
        <v>2151</v>
      </c>
      <c r="K714" s="2" t="s">
        <v>2151</v>
      </c>
      <c r="L714" s="2" t="s">
        <v>1792</v>
      </c>
      <c r="M714" s="2" t="s">
        <v>6058</v>
      </c>
      <c r="N714" s="2" t="s">
        <v>6059</v>
      </c>
      <c r="O714" s="2">
        <v>37820838</v>
      </c>
      <c r="P714" s="2" t="s">
        <v>4957</v>
      </c>
      <c r="Q714" s="2" t="s">
        <v>4958</v>
      </c>
      <c r="R714" s="2">
        <v>1</v>
      </c>
      <c r="S714" s="2" t="s">
        <v>6637</v>
      </c>
      <c r="T714" s="2">
        <v>58</v>
      </c>
      <c r="U714" s="2" t="s">
        <v>4447</v>
      </c>
      <c r="V714" s="2" t="s">
        <v>1911</v>
      </c>
      <c r="W714" s="2" t="s">
        <v>3296</v>
      </c>
      <c r="X714" s="2">
        <v>0</v>
      </c>
      <c r="Y714" s="1" t="str">
        <f t="shared" si="11"/>
        <v>3550308066</v>
      </c>
    </row>
    <row r="715" spans="1:25" x14ac:dyDescent="0.15">
      <c r="A715" s="2">
        <v>715</v>
      </c>
      <c r="B715" s="2" t="s">
        <v>436</v>
      </c>
      <c r="C715" s="2" t="s">
        <v>437</v>
      </c>
      <c r="D715" s="2" t="s">
        <v>6055</v>
      </c>
      <c r="E715" s="2" t="s">
        <v>6056</v>
      </c>
      <c r="F715" s="2" t="s">
        <v>5614</v>
      </c>
      <c r="G715" s="2" t="s">
        <v>6529</v>
      </c>
      <c r="H715" s="2" t="s">
        <v>6136</v>
      </c>
      <c r="I715" s="2" t="s">
        <v>5599</v>
      </c>
      <c r="J715" s="2" t="s">
        <v>2151</v>
      </c>
      <c r="K715" s="2" t="s">
        <v>2151</v>
      </c>
      <c r="L715" s="2" t="s">
        <v>1793</v>
      </c>
      <c r="M715" s="2" t="s">
        <v>6058</v>
      </c>
      <c r="N715" s="2" t="s">
        <v>6059</v>
      </c>
      <c r="O715" s="2">
        <v>37820838</v>
      </c>
      <c r="P715" s="2" t="s">
        <v>4957</v>
      </c>
      <c r="Q715" s="2" t="s">
        <v>4958</v>
      </c>
      <c r="R715" s="2">
        <v>1</v>
      </c>
      <c r="S715" s="2" t="s">
        <v>6637</v>
      </c>
      <c r="T715" s="2">
        <v>58</v>
      </c>
      <c r="U715" s="2" t="s">
        <v>4447</v>
      </c>
      <c r="V715" s="2" t="s">
        <v>1911</v>
      </c>
      <c r="W715" s="2" t="s">
        <v>3296</v>
      </c>
      <c r="X715" s="2">
        <v>0</v>
      </c>
      <c r="Y715" s="1" t="str">
        <f t="shared" si="11"/>
        <v>3550308066</v>
      </c>
    </row>
    <row r="716" spans="1:25" x14ac:dyDescent="0.15">
      <c r="A716" s="2">
        <v>716</v>
      </c>
      <c r="B716" s="2" t="s">
        <v>855</v>
      </c>
      <c r="C716" s="2" t="s">
        <v>856</v>
      </c>
      <c r="D716" s="2" t="s">
        <v>3503</v>
      </c>
      <c r="E716" s="2" t="s">
        <v>5012</v>
      </c>
      <c r="F716" s="2" t="s">
        <v>6142</v>
      </c>
      <c r="G716" s="2" t="s">
        <v>3248</v>
      </c>
      <c r="H716" s="2" t="s">
        <v>6130</v>
      </c>
      <c r="I716" s="2" t="s">
        <v>3248</v>
      </c>
      <c r="J716" s="2" t="s">
        <v>6119</v>
      </c>
      <c r="K716" s="2" t="s">
        <v>6911</v>
      </c>
      <c r="L716" s="2" t="s">
        <v>523</v>
      </c>
      <c r="M716" s="2" t="s">
        <v>3505</v>
      </c>
      <c r="N716" s="2" t="s">
        <v>1710</v>
      </c>
      <c r="O716" s="2">
        <v>65464111</v>
      </c>
      <c r="P716" s="2" t="s">
        <v>7083</v>
      </c>
      <c r="Q716" s="2" t="s">
        <v>3506</v>
      </c>
      <c r="R716" s="2">
        <v>1</v>
      </c>
      <c r="S716" s="2" t="s">
        <v>6637</v>
      </c>
      <c r="T716" s="2">
        <v>58</v>
      </c>
      <c r="U716" s="2" t="s">
        <v>4447</v>
      </c>
      <c r="V716" s="2" t="s">
        <v>1911</v>
      </c>
      <c r="W716" s="2" t="s">
        <v>3296</v>
      </c>
      <c r="X716" s="2">
        <v>0</v>
      </c>
      <c r="Y716" s="1" t="str">
        <f t="shared" si="11"/>
        <v>3550308028</v>
      </c>
    </row>
    <row r="717" spans="1:25" x14ac:dyDescent="0.15">
      <c r="A717" s="2">
        <v>717</v>
      </c>
      <c r="B717" s="2" t="s">
        <v>2669</v>
      </c>
      <c r="C717" s="2" t="s">
        <v>857</v>
      </c>
      <c r="D717" s="2" t="s">
        <v>6047</v>
      </c>
      <c r="E717" s="2" t="s">
        <v>6048</v>
      </c>
      <c r="F717" s="2" t="s">
        <v>6877</v>
      </c>
      <c r="G717" s="2" t="s">
        <v>6114</v>
      </c>
      <c r="H717" s="2" t="s">
        <v>6877</v>
      </c>
      <c r="I717" s="2" t="s">
        <v>6114</v>
      </c>
      <c r="J717" s="2" t="s">
        <v>4501</v>
      </c>
      <c r="K717" s="2" t="s">
        <v>6878</v>
      </c>
      <c r="L717" s="2" t="s">
        <v>1803</v>
      </c>
      <c r="M717" s="2" t="s">
        <v>5963</v>
      </c>
      <c r="N717" s="2" t="s">
        <v>5964</v>
      </c>
      <c r="O717" s="2">
        <v>55115573</v>
      </c>
      <c r="P717" s="2" t="s">
        <v>7084</v>
      </c>
      <c r="Q717" s="2" t="s">
        <v>5965</v>
      </c>
      <c r="R717" s="2">
        <v>1</v>
      </c>
      <c r="S717" s="2" t="s">
        <v>6637</v>
      </c>
      <c r="T717" s="2">
        <v>58</v>
      </c>
      <c r="U717" s="2" t="s">
        <v>4447</v>
      </c>
      <c r="V717" s="2" t="s">
        <v>1911</v>
      </c>
      <c r="W717" s="2" t="s">
        <v>3296</v>
      </c>
      <c r="X717" s="2">
        <v>0</v>
      </c>
      <c r="Y717" s="1" t="str">
        <f t="shared" si="11"/>
        <v>3550308017</v>
      </c>
    </row>
    <row r="718" spans="1:25" x14ac:dyDescent="0.15">
      <c r="A718" s="2">
        <v>718</v>
      </c>
      <c r="B718" s="2" t="s">
        <v>442</v>
      </c>
      <c r="C718" s="2" t="s">
        <v>443</v>
      </c>
      <c r="D718" s="2" t="s">
        <v>6061</v>
      </c>
      <c r="E718" s="2" t="s">
        <v>6062</v>
      </c>
      <c r="F718" s="2" t="s">
        <v>6351</v>
      </c>
      <c r="G718" s="2" t="s">
        <v>6369</v>
      </c>
      <c r="H718" s="2" t="s">
        <v>4502</v>
      </c>
      <c r="I718" s="2" t="s">
        <v>5605</v>
      </c>
      <c r="J718" s="2" t="s">
        <v>4501</v>
      </c>
      <c r="K718" s="2" t="s">
        <v>5388</v>
      </c>
      <c r="L718" s="2" t="s">
        <v>557</v>
      </c>
      <c r="M718" s="2" t="s">
        <v>6064</v>
      </c>
      <c r="N718" s="2" t="s">
        <v>6977</v>
      </c>
      <c r="O718" s="2">
        <v>63313089</v>
      </c>
      <c r="P718" s="2" t="s">
        <v>7085</v>
      </c>
      <c r="Q718" s="2" t="s">
        <v>5809</v>
      </c>
      <c r="R718" s="2">
        <v>1</v>
      </c>
      <c r="S718" s="2" t="s">
        <v>6637</v>
      </c>
      <c r="T718" s="2">
        <v>58</v>
      </c>
      <c r="U718" s="2" t="s">
        <v>4447</v>
      </c>
      <c r="V718" s="2" t="s">
        <v>1911</v>
      </c>
      <c r="W718" s="2" t="s">
        <v>3296</v>
      </c>
      <c r="X718" s="2">
        <v>0</v>
      </c>
      <c r="Y718" s="1" t="str">
        <f t="shared" si="11"/>
        <v>3550308069</v>
      </c>
    </row>
    <row r="719" spans="1:25" x14ac:dyDescent="0.15">
      <c r="A719" s="2">
        <v>719</v>
      </c>
      <c r="B719" s="2" t="s">
        <v>858</v>
      </c>
      <c r="C719" s="2" t="s">
        <v>859</v>
      </c>
      <c r="D719" s="2" t="s">
        <v>2373</v>
      </c>
      <c r="E719" s="2" t="s">
        <v>2374</v>
      </c>
      <c r="F719" s="2" t="s">
        <v>4565</v>
      </c>
      <c r="G719" s="2" t="s">
        <v>5342</v>
      </c>
      <c r="H719" s="2" t="s">
        <v>26</v>
      </c>
      <c r="I719" s="2" t="s">
        <v>6378</v>
      </c>
      <c r="J719" s="2" t="s">
        <v>2151</v>
      </c>
      <c r="K719" s="2" t="s">
        <v>2151</v>
      </c>
      <c r="L719" s="2" t="s">
        <v>4175</v>
      </c>
      <c r="M719" s="2" t="s">
        <v>5344</v>
      </c>
      <c r="N719" s="2" t="s">
        <v>6361</v>
      </c>
      <c r="O719" s="2">
        <v>38368029</v>
      </c>
      <c r="P719" s="2" t="s">
        <v>7086</v>
      </c>
      <c r="Q719" s="2" t="s">
        <v>5286</v>
      </c>
      <c r="R719" s="2">
        <v>1</v>
      </c>
      <c r="S719" s="2" t="s">
        <v>6637</v>
      </c>
      <c r="T719" s="2">
        <v>58</v>
      </c>
      <c r="U719" s="2" t="s">
        <v>4447</v>
      </c>
      <c r="V719" s="2" t="s">
        <v>1911</v>
      </c>
      <c r="W719" s="2" t="s">
        <v>3296</v>
      </c>
      <c r="X719" s="2">
        <v>0</v>
      </c>
      <c r="Y719" s="1" t="str">
        <f t="shared" si="11"/>
        <v>3550308090</v>
      </c>
    </row>
    <row r="720" spans="1:25" x14ac:dyDescent="0.15">
      <c r="A720" s="2">
        <v>720</v>
      </c>
      <c r="B720" s="2" t="s">
        <v>858</v>
      </c>
      <c r="C720" s="2" t="s">
        <v>859</v>
      </c>
      <c r="D720" s="2" t="s">
        <v>2373</v>
      </c>
      <c r="E720" s="2" t="s">
        <v>2374</v>
      </c>
      <c r="F720" s="2" t="s">
        <v>4565</v>
      </c>
      <c r="G720" s="2" t="s">
        <v>5342</v>
      </c>
      <c r="H720" s="2" t="s">
        <v>26</v>
      </c>
      <c r="I720" s="2" t="s">
        <v>6378</v>
      </c>
      <c r="J720" s="2" t="s">
        <v>2151</v>
      </c>
      <c r="K720" s="2" t="s">
        <v>2151</v>
      </c>
      <c r="L720" s="2" t="s">
        <v>609</v>
      </c>
      <c r="M720" s="2" t="s">
        <v>5344</v>
      </c>
      <c r="N720" s="2" t="s">
        <v>6361</v>
      </c>
      <c r="O720" s="2">
        <v>38368029</v>
      </c>
      <c r="P720" s="2" t="s">
        <v>7086</v>
      </c>
      <c r="Q720" s="2" t="s">
        <v>5286</v>
      </c>
      <c r="R720" s="2">
        <v>1</v>
      </c>
      <c r="S720" s="2" t="s">
        <v>6637</v>
      </c>
      <c r="T720" s="2">
        <v>58</v>
      </c>
      <c r="U720" s="2" t="s">
        <v>4447</v>
      </c>
      <c r="V720" s="2" t="s">
        <v>1911</v>
      </c>
      <c r="W720" s="2" t="s">
        <v>3296</v>
      </c>
      <c r="X720" s="2">
        <v>0</v>
      </c>
      <c r="Y720" s="1" t="str">
        <f t="shared" si="11"/>
        <v>3550308090</v>
      </c>
    </row>
    <row r="721" spans="1:25" x14ac:dyDescent="0.15">
      <c r="A721" s="2">
        <v>721</v>
      </c>
      <c r="B721" s="2" t="s">
        <v>858</v>
      </c>
      <c r="C721" s="2" t="s">
        <v>859</v>
      </c>
      <c r="D721" s="2" t="s">
        <v>2373</v>
      </c>
      <c r="E721" s="2" t="s">
        <v>2374</v>
      </c>
      <c r="F721" s="2" t="s">
        <v>4565</v>
      </c>
      <c r="G721" s="2" t="s">
        <v>5342</v>
      </c>
      <c r="H721" s="2" t="s">
        <v>26</v>
      </c>
      <c r="I721" s="2" t="s">
        <v>6378</v>
      </c>
      <c r="J721" s="2" t="s">
        <v>2151</v>
      </c>
      <c r="K721" s="2" t="s">
        <v>2151</v>
      </c>
      <c r="L721" s="2" t="s">
        <v>608</v>
      </c>
      <c r="M721" s="2" t="s">
        <v>5344</v>
      </c>
      <c r="N721" s="2" t="s">
        <v>6361</v>
      </c>
      <c r="O721" s="2">
        <v>38368029</v>
      </c>
      <c r="P721" s="2" t="s">
        <v>7086</v>
      </c>
      <c r="Q721" s="2" t="s">
        <v>5286</v>
      </c>
      <c r="R721" s="2">
        <v>1</v>
      </c>
      <c r="S721" s="2" t="s">
        <v>6637</v>
      </c>
      <c r="T721" s="2">
        <v>58</v>
      </c>
      <c r="U721" s="2" t="s">
        <v>4447</v>
      </c>
      <c r="V721" s="2" t="s">
        <v>1911</v>
      </c>
      <c r="W721" s="2" t="s">
        <v>3296</v>
      </c>
      <c r="X721" s="2">
        <v>0</v>
      </c>
      <c r="Y721" s="1" t="str">
        <f t="shared" si="11"/>
        <v>3550308090</v>
      </c>
    </row>
    <row r="722" spans="1:25" x14ac:dyDescent="0.15">
      <c r="A722" s="2">
        <v>722</v>
      </c>
      <c r="B722" s="2" t="s">
        <v>860</v>
      </c>
      <c r="C722" s="2" t="s">
        <v>861</v>
      </c>
      <c r="D722" s="2" t="s">
        <v>7859</v>
      </c>
      <c r="E722" s="2" t="s">
        <v>3821</v>
      </c>
      <c r="F722" s="2" t="s">
        <v>30</v>
      </c>
      <c r="G722" s="2" t="s">
        <v>6884</v>
      </c>
      <c r="H722" s="2" t="s">
        <v>6877</v>
      </c>
      <c r="I722" s="2" t="s">
        <v>6114</v>
      </c>
      <c r="J722" s="2" t="s">
        <v>4501</v>
      </c>
      <c r="K722" s="2" t="s">
        <v>6878</v>
      </c>
      <c r="L722" s="2" t="s">
        <v>1808</v>
      </c>
      <c r="M722" s="2" t="s">
        <v>7861</v>
      </c>
      <c r="N722" s="2" t="s">
        <v>7862</v>
      </c>
      <c r="O722" s="2">
        <v>58212274</v>
      </c>
      <c r="P722" s="2" t="s">
        <v>7087</v>
      </c>
      <c r="Q722" s="2" t="s">
        <v>7863</v>
      </c>
      <c r="R722" s="2">
        <v>1</v>
      </c>
      <c r="S722" s="2" t="s">
        <v>6637</v>
      </c>
      <c r="T722" s="2">
        <v>58</v>
      </c>
      <c r="U722" s="2" t="s">
        <v>4447</v>
      </c>
      <c r="V722" s="2" t="s">
        <v>1911</v>
      </c>
      <c r="W722" s="2" t="s">
        <v>3296</v>
      </c>
      <c r="X722" s="2">
        <v>0</v>
      </c>
      <c r="Y722" s="1" t="str">
        <f t="shared" si="11"/>
        <v>3550308019</v>
      </c>
    </row>
    <row r="723" spans="1:25" x14ac:dyDescent="0.15">
      <c r="A723" s="2">
        <v>723</v>
      </c>
      <c r="B723" s="2" t="s">
        <v>446</v>
      </c>
      <c r="C723" s="2" t="s">
        <v>447</v>
      </c>
      <c r="D723" s="2" t="s">
        <v>4022</v>
      </c>
      <c r="E723" s="2" t="s">
        <v>4023</v>
      </c>
      <c r="F723" s="2" t="s">
        <v>30</v>
      </c>
      <c r="G723" s="2" t="s">
        <v>6884</v>
      </c>
      <c r="H723" s="2" t="s">
        <v>6877</v>
      </c>
      <c r="I723" s="2" t="s">
        <v>6114</v>
      </c>
      <c r="J723" s="2" t="s">
        <v>4501</v>
      </c>
      <c r="K723" s="2" t="s">
        <v>6878</v>
      </c>
      <c r="L723" s="2" t="s">
        <v>1809</v>
      </c>
      <c r="M723" s="2" t="s">
        <v>4025</v>
      </c>
      <c r="N723" s="2" t="s">
        <v>4575</v>
      </c>
      <c r="O723" s="2">
        <v>58211632</v>
      </c>
      <c r="P723" s="2" t="s">
        <v>7088</v>
      </c>
      <c r="Q723" s="2" t="s">
        <v>7865</v>
      </c>
      <c r="R723" s="2">
        <v>1</v>
      </c>
      <c r="S723" s="2" t="s">
        <v>6637</v>
      </c>
      <c r="T723" s="2">
        <v>58</v>
      </c>
      <c r="U723" s="2" t="s">
        <v>4447</v>
      </c>
      <c r="V723" s="2" t="s">
        <v>1911</v>
      </c>
      <c r="W723" s="2" t="s">
        <v>3296</v>
      </c>
      <c r="X723" s="2">
        <v>0</v>
      </c>
      <c r="Y723" s="1" t="str">
        <f t="shared" si="11"/>
        <v>3550308019</v>
      </c>
    </row>
    <row r="724" spans="1:25" x14ac:dyDescent="0.15">
      <c r="A724" s="2">
        <v>724</v>
      </c>
      <c r="B724" s="2" t="s">
        <v>448</v>
      </c>
      <c r="C724" s="2" t="s">
        <v>449</v>
      </c>
      <c r="D724" s="2" t="s">
        <v>5529</v>
      </c>
      <c r="E724" s="2" t="s">
        <v>5530</v>
      </c>
      <c r="F724" s="2" t="s">
        <v>6113</v>
      </c>
      <c r="G724" s="2" t="s">
        <v>635</v>
      </c>
      <c r="H724" s="2" t="s">
        <v>6158</v>
      </c>
      <c r="I724" s="2" t="s">
        <v>636</v>
      </c>
      <c r="J724" s="2" t="s">
        <v>4501</v>
      </c>
      <c r="K724" s="2" t="s">
        <v>6878</v>
      </c>
      <c r="L724" s="2" t="s">
        <v>620</v>
      </c>
      <c r="M724" s="2" t="s">
        <v>5532</v>
      </c>
      <c r="N724" s="2" t="s">
        <v>5533</v>
      </c>
      <c r="O724" s="2">
        <v>55146609</v>
      </c>
      <c r="P724" s="2" t="s">
        <v>7089</v>
      </c>
      <c r="Q724" s="2" t="s">
        <v>3579</v>
      </c>
      <c r="R724" s="2">
        <v>1</v>
      </c>
      <c r="S724" s="2" t="s">
        <v>6637</v>
      </c>
      <c r="T724" s="2">
        <v>58</v>
      </c>
      <c r="U724" s="2" t="s">
        <v>4447</v>
      </c>
      <c r="V724" s="2" t="s">
        <v>1911</v>
      </c>
      <c r="W724" s="2" t="s">
        <v>3296</v>
      </c>
      <c r="X724" s="2">
        <v>0</v>
      </c>
      <c r="Y724" s="1" t="str">
        <f t="shared" si="11"/>
        <v>3550308045</v>
      </c>
    </row>
    <row r="725" spans="1:25" x14ac:dyDescent="0.15">
      <c r="A725" s="2">
        <v>725</v>
      </c>
      <c r="B725" s="2" t="s">
        <v>862</v>
      </c>
      <c r="C725" s="2" t="s">
        <v>863</v>
      </c>
      <c r="D725" s="2" t="s">
        <v>1861</v>
      </c>
      <c r="E725" s="2" t="s">
        <v>1862</v>
      </c>
      <c r="F725" s="2" t="s">
        <v>5597</v>
      </c>
      <c r="G725" s="2" t="s">
        <v>3657</v>
      </c>
      <c r="H725" s="2" t="s">
        <v>6127</v>
      </c>
      <c r="I725" s="2" t="s">
        <v>5619</v>
      </c>
      <c r="J725" s="2" t="s">
        <v>4501</v>
      </c>
      <c r="K725" s="2" t="s">
        <v>5388</v>
      </c>
      <c r="L725" s="2" t="s">
        <v>2050</v>
      </c>
      <c r="M725" s="2" t="s">
        <v>1864</v>
      </c>
      <c r="N725" s="2" t="s">
        <v>1865</v>
      </c>
      <c r="O725" s="2">
        <v>22760149</v>
      </c>
      <c r="P725" s="2" t="s">
        <v>7090</v>
      </c>
      <c r="Q725" s="2" t="s">
        <v>1866</v>
      </c>
      <c r="R725" s="2">
        <v>1</v>
      </c>
      <c r="S725" s="2" t="s">
        <v>6637</v>
      </c>
      <c r="T725" s="2">
        <v>58</v>
      </c>
      <c r="U725" s="2" t="s">
        <v>4447</v>
      </c>
      <c r="V725" s="2" t="s">
        <v>1911</v>
      </c>
      <c r="W725" s="2" t="s">
        <v>3296</v>
      </c>
      <c r="X725" s="2">
        <v>0</v>
      </c>
      <c r="Y725" s="1" t="str">
        <f t="shared" si="11"/>
        <v>3550308079</v>
      </c>
    </row>
    <row r="726" spans="1:25" x14ac:dyDescent="0.15">
      <c r="A726" s="2">
        <v>726</v>
      </c>
      <c r="B726" s="2" t="s">
        <v>450</v>
      </c>
      <c r="C726" s="2" t="s">
        <v>451</v>
      </c>
      <c r="D726" s="2" t="s">
        <v>6081</v>
      </c>
      <c r="E726" s="2" t="s">
        <v>6082</v>
      </c>
      <c r="F726" s="2" t="s">
        <v>6132</v>
      </c>
      <c r="G726" s="2" t="s">
        <v>6076</v>
      </c>
      <c r="H726" s="2" t="s">
        <v>4503</v>
      </c>
      <c r="I726" s="2" t="s">
        <v>6180</v>
      </c>
      <c r="J726" s="2" t="s">
        <v>6115</v>
      </c>
      <c r="K726" s="2" t="s">
        <v>6872</v>
      </c>
      <c r="L726" s="2" t="s">
        <v>2009</v>
      </c>
      <c r="M726" s="2" t="s">
        <v>6084</v>
      </c>
      <c r="N726" s="2" t="s">
        <v>6085</v>
      </c>
      <c r="O726" s="2">
        <v>39034825</v>
      </c>
      <c r="P726" s="2" t="s">
        <v>7091</v>
      </c>
      <c r="Q726" s="2" t="s">
        <v>6350</v>
      </c>
      <c r="R726" s="2">
        <v>1</v>
      </c>
      <c r="S726" s="2" t="s">
        <v>6637</v>
      </c>
      <c r="T726" s="2">
        <v>58</v>
      </c>
      <c r="U726" s="2" t="s">
        <v>4447</v>
      </c>
      <c r="V726" s="2" t="s">
        <v>1911</v>
      </c>
      <c r="W726" s="2" t="s">
        <v>3296</v>
      </c>
      <c r="X726" s="2">
        <v>0</v>
      </c>
      <c r="Y726" s="1" t="str">
        <f t="shared" si="11"/>
        <v>3550308073</v>
      </c>
    </row>
    <row r="727" spans="1:25" x14ac:dyDescent="0.15">
      <c r="A727" s="2">
        <v>727</v>
      </c>
      <c r="B727" s="2" t="s">
        <v>864</v>
      </c>
      <c r="C727" s="2" t="s">
        <v>865</v>
      </c>
      <c r="D727" s="2" t="s">
        <v>3851</v>
      </c>
      <c r="E727" s="2" t="s">
        <v>5080</v>
      </c>
      <c r="F727" s="2" t="s">
        <v>6116</v>
      </c>
      <c r="G727" s="2" t="s">
        <v>1906</v>
      </c>
      <c r="H727" s="2" t="s">
        <v>2324</v>
      </c>
      <c r="I727" s="2" t="s">
        <v>201</v>
      </c>
      <c r="J727" s="2" t="s">
        <v>6115</v>
      </c>
      <c r="K727" s="2" t="s">
        <v>202</v>
      </c>
      <c r="L727" s="2" t="s">
        <v>2055</v>
      </c>
      <c r="M727" s="2" t="s">
        <v>5297</v>
      </c>
      <c r="N727" s="2" t="s">
        <v>3854</v>
      </c>
      <c r="O727" s="2">
        <v>69541747</v>
      </c>
      <c r="P727" s="2" t="s">
        <v>7092</v>
      </c>
      <c r="Q727" s="2" t="s">
        <v>5298</v>
      </c>
      <c r="R727" s="2">
        <v>1</v>
      </c>
      <c r="S727" s="2" t="s">
        <v>6637</v>
      </c>
      <c r="T727" s="2">
        <v>58</v>
      </c>
      <c r="U727" s="2" t="s">
        <v>4447</v>
      </c>
      <c r="V727" s="2" t="s">
        <v>1911</v>
      </c>
      <c r="W727" s="2" t="s">
        <v>3296</v>
      </c>
      <c r="X727" s="2">
        <v>0</v>
      </c>
      <c r="Y727" s="1" t="str">
        <f t="shared" si="11"/>
        <v>3550308091</v>
      </c>
    </row>
    <row r="728" spans="1:25" x14ac:dyDescent="0.15">
      <c r="A728" s="2">
        <v>728</v>
      </c>
      <c r="B728" s="2" t="s">
        <v>866</v>
      </c>
      <c r="C728" s="2" t="s">
        <v>867</v>
      </c>
      <c r="D728" s="2" t="s">
        <v>5299</v>
      </c>
      <c r="E728" s="2" t="s">
        <v>5080</v>
      </c>
      <c r="F728" s="2" t="s">
        <v>6116</v>
      </c>
      <c r="G728" s="2" t="s">
        <v>1906</v>
      </c>
      <c r="H728" s="2" t="s">
        <v>2324</v>
      </c>
      <c r="I728" s="2" t="s">
        <v>201</v>
      </c>
      <c r="J728" s="2" t="s">
        <v>6115</v>
      </c>
      <c r="K728" s="2" t="s">
        <v>202</v>
      </c>
      <c r="L728" s="2" t="s">
        <v>2056</v>
      </c>
      <c r="M728" s="2" t="s">
        <v>5301</v>
      </c>
      <c r="N728" s="2" t="s">
        <v>3854</v>
      </c>
      <c r="O728" s="2">
        <v>69544580</v>
      </c>
      <c r="P728" s="2" t="s">
        <v>7093</v>
      </c>
      <c r="Q728" s="2" t="s">
        <v>5302</v>
      </c>
      <c r="R728" s="2">
        <v>1</v>
      </c>
      <c r="S728" s="2" t="s">
        <v>6637</v>
      </c>
      <c r="T728" s="2">
        <v>58</v>
      </c>
      <c r="U728" s="2" t="s">
        <v>4447</v>
      </c>
      <c r="V728" s="2" t="s">
        <v>1911</v>
      </c>
      <c r="W728" s="2" t="s">
        <v>3296</v>
      </c>
      <c r="X728" s="2">
        <v>0</v>
      </c>
      <c r="Y728" s="1" t="str">
        <f t="shared" si="11"/>
        <v>3550308091</v>
      </c>
    </row>
    <row r="729" spans="1:25" x14ac:dyDescent="0.15">
      <c r="A729" s="2">
        <v>729</v>
      </c>
      <c r="B729" s="2" t="s">
        <v>866</v>
      </c>
      <c r="C729" s="2" t="s">
        <v>867</v>
      </c>
      <c r="D729" s="2" t="s">
        <v>5299</v>
      </c>
      <c r="E729" s="2" t="s">
        <v>5080</v>
      </c>
      <c r="F729" s="2" t="s">
        <v>6116</v>
      </c>
      <c r="G729" s="2" t="s">
        <v>1906</v>
      </c>
      <c r="H729" s="2" t="s">
        <v>2324</v>
      </c>
      <c r="I729" s="2" t="s">
        <v>201</v>
      </c>
      <c r="J729" s="2" t="s">
        <v>6115</v>
      </c>
      <c r="K729" s="2" t="s">
        <v>202</v>
      </c>
      <c r="L729" s="2" t="s">
        <v>2057</v>
      </c>
      <c r="M729" s="2" t="s">
        <v>5301</v>
      </c>
      <c r="N729" s="2" t="s">
        <v>3854</v>
      </c>
      <c r="O729" s="2">
        <v>69544580</v>
      </c>
      <c r="P729" s="2" t="s">
        <v>7093</v>
      </c>
      <c r="Q729" s="2" t="s">
        <v>5302</v>
      </c>
      <c r="R729" s="2">
        <v>1</v>
      </c>
      <c r="S729" s="2" t="s">
        <v>6637</v>
      </c>
      <c r="T729" s="2">
        <v>58</v>
      </c>
      <c r="U729" s="2" t="s">
        <v>4447</v>
      </c>
      <c r="V729" s="2" t="s">
        <v>1911</v>
      </c>
      <c r="W729" s="2" t="s">
        <v>3296</v>
      </c>
      <c r="X729" s="2">
        <v>0</v>
      </c>
      <c r="Y729" s="1" t="str">
        <f t="shared" si="11"/>
        <v>3550308091</v>
      </c>
    </row>
    <row r="730" spans="1:25" x14ac:dyDescent="0.15">
      <c r="A730" s="2">
        <v>730</v>
      </c>
      <c r="B730" s="2" t="s">
        <v>868</v>
      </c>
      <c r="C730" s="2" t="s">
        <v>869</v>
      </c>
      <c r="D730" s="2" t="s">
        <v>6745</v>
      </c>
      <c r="E730" s="2" t="s">
        <v>6048</v>
      </c>
      <c r="F730" s="2" t="s">
        <v>6877</v>
      </c>
      <c r="G730" s="2" t="s">
        <v>6114</v>
      </c>
      <c r="H730" s="2" t="s">
        <v>6877</v>
      </c>
      <c r="I730" s="2" t="s">
        <v>6114</v>
      </c>
      <c r="J730" s="2" t="s">
        <v>4501</v>
      </c>
      <c r="K730" s="2" t="s">
        <v>6878</v>
      </c>
      <c r="L730" s="2" t="s">
        <v>1804</v>
      </c>
      <c r="M730" s="2" t="s">
        <v>6747</v>
      </c>
      <c r="N730" s="2" t="s">
        <v>1910</v>
      </c>
      <c r="O730" s="2">
        <v>58165561</v>
      </c>
      <c r="P730" s="2" t="s">
        <v>7094</v>
      </c>
      <c r="Q730" s="2" t="s">
        <v>127</v>
      </c>
      <c r="R730" s="2">
        <v>1</v>
      </c>
      <c r="S730" s="2" t="s">
        <v>6637</v>
      </c>
      <c r="T730" s="2">
        <v>58</v>
      </c>
      <c r="U730" s="2" t="s">
        <v>4447</v>
      </c>
      <c r="V730" s="2" t="s">
        <v>1911</v>
      </c>
      <c r="W730" s="2" t="s">
        <v>3296</v>
      </c>
      <c r="X730" s="2">
        <v>0</v>
      </c>
      <c r="Y730" s="1" t="str">
        <f t="shared" si="11"/>
        <v>3550308017</v>
      </c>
    </row>
    <row r="731" spans="1:25" x14ac:dyDescent="0.15">
      <c r="A731" s="2">
        <v>731</v>
      </c>
      <c r="B731" s="2" t="s">
        <v>870</v>
      </c>
      <c r="C731" s="2" t="s">
        <v>871</v>
      </c>
      <c r="D731" s="2" t="s">
        <v>4802</v>
      </c>
      <c r="E731" s="2" t="s">
        <v>5402</v>
      </c>
      <c r="F731" s="2" t="s">
        <v>6151</v>
      </c>
      <c r="G731" s="2" t="s">
        <v>5403</v>
      </c>
      <c r="H731" s="2" t="s">
        <v>5404</v>
      </c>
      <c r="I731" s="2" t="s">
        <v>6978</v>
      </c>
      <c r="J731" s="2" t="s">
        <v>6119</v>
      </c>
      <c r="K731" s="2" t="s">
        <v>6862</v>
      </c>
      <c r="L731" s="2" t="s">
        <v>2058</v>
      </c>
      <c r="M731" s="2" t="s">
        <v>4396</v>
      </c>
      <c r="N731" s="2" t="s">
        <v>4397</v>
      </c>
      <c r="O731" s="2">
        <v>69183595</v>
      </c>
      <c r="P731" s="2" t="s">
        <v>7095</v>
      </c>
      <c r="Q731" s="2" t="s">
        <v>4398</v>
      </c>
      <c r="R731" s="2">
        <v>1</v>
      </c>
      <c r="S731" s="2" t="s">
        <v>6637</v>
      </c>
      <c r="T731" s="2">
        <v>58</v>
      </c>
      <c r="U731" s="2" t="s">
        <v>4447</v>
      </c>
      <c r="V731" s="2" t="s">
        <v>1911</v>
      </c>
      <c r="W731" s="2" t="s">
        <v>3296</v>
      </c>
      <c r="X731" s="2">
        <v>0</v>
      </c>
      <c r="Y731" s="1" t="str">
        <f t="shared" si="11"/>
        <v>3550308074</v>
      </c>
    </row>
    <row r="732" spans="1:25" x14ac:dyDescent="0.15">
      <c r="A732" s="2">
        <v>732</v>
      </c>
      <c r="B732" s="2" t="s">
        <v>870</v>
      </c>
      <c r="C732" s="2" t="s">
        <v>871</v>
      </c>
      <c r="D732" s="2" t="s">
        <v>4802</v>
      </c>
      <c r="E732" s="2" t="s">
        <v>5402</v>
      </c>
      <c r="F732" s="2" t="s">
        <v>6151</v>
      </c>
      <c r="G732" s="2" t="s">
        <v>5403</v>
      </c>
      <c r="H732" s="2" t="s">
        <v>5404</v>
      </c>
      <c r="I732" s="2" t="s">
        <v>6978</v>
      </c>
      <c r="J732" s="2" t="s">
        <v>6119</v>
      </c>
      <c r="K732" s="2" t="s">
        <v>6862</v>
      </c>
      <c r="L732" s="2" t="s">
        <v>2059</v>
      </c>
      <c r="M732" s="2" t="s">
        <v>4396</v>
      </c>
      <c r="N732" s="2" t="s">
        <v>4397</v>
      </c>
      <c r="O732" s="2">
        <v>69183595</v>
      </c>
      <c r="P732" s="2" t="s">
        <v>7095</v>
      </c>
      <c r="Q732" s="2" t="s">
        <v>4398</v>
      </c>
      <c r="R732" s="2">
        <v>1</v>
      </c>
      <c r="S732" s="2" t="s">
        <v>6637</v>
      </c>
      <c r="T732" s="2">
        <v>58</v>
      </c>
      <c r="U732" s="2" t="s">
        <v>4447</v>
      </c>
      <c r="V732" s="2" t="s">
        <v>1911</v>
      </c>
      <c r="W732" s="2" t="s">
        <v>3296</v>
      </c>
      <c r="X732" s="2">
        <v>0</v>
      </c>
      <c r="Y732" s="1" t="str">
        <f t="shared" si="11"/>
        <v>3550308074</v>
      </c>
    </row>
    <row r="733" spans="1:25" x14ac:dyDescent="0.15">
      <c r="A733" s="2">
        <v>733</v>
      </c>
      <c r="B733" s="2" t="s">
        <v>872</v>
      </c>
      <c r="C733" s="2" t="s">
        <v>873</v>
      </c>
      <c r="D733" s="2" t="s">
        <v>5057</v>
      </c>
      <c r="E733" s="2" t="s">
        <v>5041</v>
      </c>
      <c r="F733" s="2" t="s">
        <v>5615</v>
      </c>
      <c r="G733" s="2" t="s">
        <v>86</v>
      </c>
      <c r="H733" s="2" t="s">
        <v>6134</v>
      </c>
      <c r="I733" s="2" t="s">
        <v>6165</v>
      </c>
      <c r="J733" s="2" t="s">
        <v>6119</v>
      </c>
      <c r="K733" s="2" t="s">
        <v>6911</v>
      </c>
      <c r="L733" s="2" t="s">
        <v>568</v>
      </c>
      <c r="M733" s="2" t="s">
        <v>5059</v>
      </c>
      <c r="N733" s="2" t="s">
        <v>5060</v>
      </c>
      <c r="O733" s="2">
        <v>61353644</v>
      </c>
      <c r="P733" s="2" t="s">
        <v>7096</v>
      </c>
      <c r="Q733" s="2" t="s">
        <v>5061</v>
      </c>
      <c r="R733" s="2">
        <v>1</v>
      </c>
      <c r="S733" s="2" t="s">
        <v>6637</v>
      </c>
      <c r="T733" s="2">
        <v>58</v>
      </c>
      <c r="U733" s="2" t="s">
        <v>4447</v>
      </c>
      <c r="V733" s="2" t="s">
        <v>1911</v>
      </c>
      <c r="W733" s="2" t="s">
        <v>3296</v>
      </c>
      <c r="X733" s="2">
        <v>0</v>
      </c>
      <c r="Y733" s="1" t="str">
        <f t="shared" si="11"/>
        <v>3550308086</v>
      </c>
    </row>
    <row r="734" spans="1:25" x14ac:dyDescent="0.15">
      <c r="A734" s="2">
        <v>734</v>
      </c>
      <c r="B734" s="2" t="s">
        <v>456</v>
      </c>
      <c r="C734" s="2" t="s">
        <v>457</v>
      </c>
      <c r="D734" s="2" t="s">
        <v>5535</v>
      </c>
      <c r="E734" s="2" t="s">
        <v>5516</v>
      </c>
      <c r="F734" s="2" t="s">
        <v>6113</v>
      </c>
      <c r="G734" s="2" t="s">
        <v>635</v>
      </c>
      <c r="H734" s="2" t="s">
        <v>6158</v>
      </c>
      <c r="I734" s="2" t="s">
        <v>636</v>
      </c>
      <c r="J734" s="2" t="s">
        <v>4501</v>
      </c>
      <c r="K734" s="2" t="s">
        <v>6878</v>
      </c>
      <c r="L734" s="2" t="s">
        <v>619</v>
      </c>
      <c r="M734" s="2" t="s">
        <v>5537</v>
      </c>
      <c r="N734" s="2" t="s">
        <v>5538</v>
      </c>
      <c r="O734" s="2">
        <v>55114249</v>
      </c>
      <c r="P734" s="2" t="s">
        <v>7097</v>
      </c>
      <c r="Q734" s="2" t="s">
        <v>5989</v>
      </c>
      <c r="R734" s="2">
        <v>1</v>
      </c>
      <c r="S734" s="2" t="s">
        <v>6637</v>
      </c>
      <c r="T734" s="2">
        <v>58</v>
      </c>
      <c r="U734" s="2" t="s">
        <v>4447</v>
      </c>
      <c r="V734" s="2" t="s">
        <v>1911</v>
      </c>
      <c r="W734" s="2" t="s">
        <v>3296</v>
      </c>
      <c r="X734" s="2">
        <v>0</v>
      </c>
      <c r="Y734" s="1" t="str">
        <f t="shared" si="11"/>
        <v>3550308045</v>
      </c>
    </row>
    <row r="735" spans="1:25" x14ac:dyDescent="0.15">
      <c r="A735" s="2">
        <v>735</v>
      </c>
      <c r="B735" s="2" t="s">
        <v>874</v>
      </c>
      <c r="C735" s="2" t="s">
        <v>875</v>
      </c>
      <c r="D735" s="2" t="s">
        <v>3877</v>
      </c>
      <c r="E735" s="2" t="s">
        <v>3916</v>
      </c>
      <c r="F735" s="2" t="s">
        <v>6122</v>
      </c>
      <c r="G735" s="2" t="s">
        <v>5616</v>
      </c>
      <c r="H735" s="2" t="s">
        <v>6173</v>
      </c>
      <c r="I735" s="2" t="s">
        <v>5616</v>
      </c>
      <c r="J735" s="2" t="s">
        <v>6119</v>
      </c>
      <c r="K735" s="2" t="s">
        <v>6911</v>
      </c>
      <c r="L735" s="2" t="s">
        <v>516</v>
      </c>
      <c r="M735" s="2" t="s">
        <v>3878</v>
      </c>
      <c r="N735" s="2" t="s">
        <v>5616</v>
      </c>
      <c r="O735" s="2">
        <v>65552676</v>
      </c>
      <c r="P735" s="2" t="s">
        <v>7098</v>
      </c>
      <c r="Q735" s="2" t="s">
        <v>3879</v>
      </c>
      <c r="R735" s="2">
        <v>1</v>
      </c>
      <c r="S735" s="2" t="s">
        <v>6637</v>
      </c>
      <c r="T735" s="2">
        <v>58</v>
      </c>
      <c r="U735" s="2" t="s">
        <v>4447</v>
      </c>
      <c r="V735" s="2" t="s">
        <v>1911</v>
      </c>
      <c r="W735" s="2" t="s">
        <v>3296</v>
      </c>
      <c r="X735" s="2">
        <v>0</v>
      </c>
      <c r="Y735" s="1" t="str">
        <f t="shared" si="11"/>
        <v>3550308025</v>
      </c>
    </row>
    <row r="736" spans="1:25" x14ac:dyDescent="0.15">
      <c r="A736" s="2">
        <v>736</v>
      </c>
      <c r="B736" s="2" t="s">
        <v>876</v>
      </c>
      <c r="C736" s="2" t="s">
        <v>877</v>
      </c>
      <c r="D736" s="2" t="s">
        <v>3984</v>
      </c>
      <c r="E736" s="2" t="s">
        <v>5085</v>
      </c>
      <c r="F736" s="2" t="s">
        <v>5609</v>
      </c>
      <c r="G736" s="2" t="s">
        <v>4495</v>
      </c>
      <c r="H736" s="2" t="s">
        <v>6142</v>
      </c>
      <c r="I736" s="2" t="s">
        <v>5610</v>
      </c>
      <c r="J736" s="2" t="s">
        <v>6119</v>
      </c>
      <c r="K736" s="2" t="s">
        <v>6911</v>
      </c>
      <c r="L736" s="2" t="s">
        <v>547</v>
      </c>
      <c r="M736" s="2" t="s">
        <v>7608</v>
      </c>
      <c r="N736" s="2" t="s">
        <v>1912</v>
      </c>
      <c r="O736" s="2">
        <v>20358010</v>
      </c>
      <c r="P736" s="2" t="s">
        <v>7099</v>
      </c>
      <c r="Q736" s="2" t="s">
        <v>3986</v>
      </c>
      <c r="R736" s="2">
        <v>1</v>
      </c>
      <c r="S736" s="2" t="s">
        <v>6637</v>
      </c>
      <c r="T736" s="2">
        <v>58</v>
      </c>
      <c r="U736" s="2" t="s">
        <v>4447</v>
      </c>
      <c r="V736" s="2" t="s">
        <v>1911</v>
      </c>
      <c r="W736" s="2" t="s">
        <v>3296</v>
      </c>
      <c r="X736" s="2">
        <v>0</v>
      </c>
      <c r="Y736" s="1" t="str">
        <f t="shared" si="11"/>
        <v>3550308047</v>
      </c>
    </row>
    <row r="737" spans="1:25" x14ac:dyDescent="0.15">
      <c r="A737" s="2">
        <v>737</v>
      </c>
      <c r="B737" s="2" t="s">
        <v>2718</v>
      </c>
      <c r="C737" s="2" t="s">
        <v>2719</v>
      </c>
      <c r="D737" s="2" t="s">
        <v>6603</v>
      </c>
      <c r="E737" s="2" t="s">
        <v>5974</v>
      </c>
      <c r="F737" s="2" t="s">
        <v>6122</v>
      </c>
      <c r="G737" s="2" t="s">
        <v>5616</v>
      </c>
      <c r="H737" s="2" t="s">
        <v>6173</v>
      </c>
      <c r="I737" s="2" t="s">
        <v>5616</v>
      </c>
      <c r="J737" s="2" t="s">
        <v>6119</v>
      </c>
      <c r="K737" s="2" t="s">
        <v>6911</v>
      </c>
      <c r="L737" s="2" t="s">
        <v>518</v>
      </c>
      <c r="M737" s="2" t="s">
        <v>6795</v>
      </c>
      <c r="N737" s="2" t="s">
        <v>5616</v>
      </c>
      <c r="O737" s="2">
        <v>25583866</v>
      </c>
      <c r="P737" s="2" t="s">
        <v>7100</v>
      </c>
      <c r="Q737" s="2" t="s">
        <v>6796</v>
      </c>
      <c r="R737" s="2">
        <v>1</v>
      </c>
      <c r="S737" s="2" t="s">
        <v>6637</v>
      </c>
      <c r="T737" s="2">
        <v>58</v>
      </c>
      <c r="U737" s="2" t="s">
        <v>4447</v>
      </c>
      <c r="V737" s="2" t="s">
        <v>1911</v>
      </c>
      <c r="W737" s="2" t="s">
        <v>3296</v>
      </c>
      <c r="X737" s="2">
        <v>0</v>
      </c>
      <c r="Y737" s="1" t="str">
        <f t="shared" si="11"/>
        <v>3550308025</v>
      </c>
    </row>
    <row r="738" spans="1:25" x14ac:dyDescent="0.15">
      <c r="A738" s="2">
        <v>738</v>
      </c>
      <c r="B738" s="2" t="s">
        <v>878</v>
      </c>
      <c r="C738" s="2" t="s">
        <v>879</v>
      </c>
      <c r="D738" s="2" t="s">
        <v>4235</v>
      </c>
      <c r="E738" s="2" t="s">
        <v>7006</v>
      </c>
      <c r="F738" s="2" t="s">
        <v>5604</v>
      </c>
      <c r="G738" s="2" t="s">
        <v>5605</v>
      </c>
      <c r="H738" s="2" t="s">
        <v>4502</v>
      </c>
      <c r="I738" s="2" t="s">
        <v>5605</v>
      </c>
      <c r="J738" s="2" t="s">
        <v>4501</v>
      </c>
      <c r="K738" s="2" t="s">
        <v>5388</v>
      </c>
      <c r="L738" s="2" t="s">
        <v>2335</v>
      </c>
      <c r="M738" s="2" t="s">
        <v>4446</v>
      </c>
      <c r="N738" s="2" t="s">
        <v>5605</v>
      </c>
      <c r="P738" s="2" t="s">
        <v>7101</v>
      </c>
      <c r="Q738" s="2" t="s">
        <v>3445</v>
      </c>
      <c r="R738" s="2">
        <v>4</v>
      </c>
      <c r="S738" s="2" t="s">
        <v>6639</v>
      </c>
      <c r="T738" s="2">
        <v>58</v>
      </c>
      <c r="U738" s="2" t="s">
        <v>4447</v>
      </c>
      <c r="V738" s="2" t="s">
        <v>1911</v>
      </c>
      <c r="W738" s="2" t="s">
        <v>3296</v>
      </c>
      <c r="X738" s="2">
        <v>0</v>
      </c>
      <c r="Y738" s="1" t="str">
        <f t="shared" si="11"/>
        <v>3550308033</v>
      </c>
    </row>
    <row r="739" spans="1:25" x14ac:dyDescent="0.15">
      <c r="A739" s="2">
        <v>739</v>
      </c>
      <c r="B739" s="2" t="s">
        <v>880</v>
      </c>
      <c r="C739" s="2" t="s">
        <v>881</v>
      </c>
      <c r="D739" s="2" t="s">
        <v>4677</v>
      </c>
      <c r="E739" s="2" t="s">
        <v>5938</v>
      </c>
      <c r="F739" s="2" t="s">
        <v>6155</v>
      </c>
      <c r="G739" s="2" t="s">
        <v>6373</v>
      </c>
      <c r="H739" s="2" t="s">
        <v>4577</v>
      </c>
      <c r="I739" s="2" t="s">
        <v>6373</v>
      </c>
      <c r="J739" s="2" t="s">
        <v>4501</v>
      </c>
      <c r="K739" s="2" t="s">
        <v>6878</v>
      </c>
      <c r="L739" s="2" t="s">
        <v>1974</v>
      </c>
      <c r="M739" s="2" t="s">
        <v>4679</v>
      </c>
      <c r="N739" s="2" t="s">
        <v>4680</v>
      </c>
      <c r="O739" s="2">
        <v>59262002</v>
      </c>
      <c r="P739" s="2" t="s">
        <v>7102</v>
      </c>
      <c r="Q739" s="2" t="s">
        <v>4907</v>
      </c>
      <c r="R739" s="2">
        <v>1</v>
      </c>
      <c r="S739" s="2" t="s">
        <v>6637</v>
      </c>
      <c r="T739" s="2">
        <v>58</v>
      </c>
      <c r="U739" s="2" t="s">
        <v>4447</v>
      </c>
      <c r="V739" s="2" t="s">
        <v>1911</v>
      </c>
      <c r="W739" s="2" t="s">
        <v>3296</v>
      </c>
      <c r="X739" s="2">
        <v>0</v>
      </c>
      <c r="Y739" s="1" t="str">
        <f t="shared" si="11"/>
        <v>3550308056</v>
      </c>
    </row>
    <row r="740" spans="1:25" x14ac:dyDescent="0.15">
      <c r="A740" s="2">
        <v>740</v>
      </c>
      <c r="B740" s="2" t="s">
        <v>882</v>
      </c>
      <c r="C740" s="2" t="s">
        <v>883</v>
      </c>
      <c r="D740" s="2" t="s">
        <v>6427</v>
      </c>
      <c r="E740" s="2" t="s">
        <v>5829</v>
      </c>
      <c r="F740" s="2" t="s">
        <v>5607</v>
      </c>
      <c r="G740" s="2" t="s">
        <v>6172</v>
      </c>
      <c r="H740" s="2" t="s">
        <v>1911</v>
      </c>
      <c r="I740" s="2" t="s">
        <v>5395</v>
      </c>
      <c r="J740" s="2" t="s">
        <v>5396</v>
      </c>
      <c r="K740" s="2" t="s">
        <v>5396</v>
      </c>
      <c r="L740" s="2" t="s">
        <v>2342</v>
      </c>
      <c r="M740" s="2" t="s">
        <v>4600</v>
      </c>
      <c r="N740" s="2" t="s">
        <v>24</v>
      </c>
      <c r="P740" s="2" t="s">
        <v>7103</v>
      </c>
      <c r="Q740" s="2" t="s">
        <v>3454</v>
      </c>
      <c r="R740" s="2">
        <v>4</v>
      </c>
      <c r="S740" s="2" t="s">
        <v>6639</v>
      </c>
      <c r="T740" s="2">
        <v>58</v>
      </c>
      <c r="U740" s="2" t="s">
        <v>4447</v>
      </c>
      <c r="V740" s="2" t="s">
        <v>1911</v>
      </c>
      <c r="W740" s="2" t="s">
        <v>3296</v>
      </c>
      <c r="X740" s="2">
        <v>0</v>
      </c>
      <c r="Y740" s="1" t="str">
        <f t="shared" si="11"/>
        <v>3550308049</v>
      </c>
    </row>
    <row r="741" spans="1:25" x14ac:dyDescent="0.15">
      <c r="A741" s="2">
        <v>741</v>
      </c>
      <c r="B741" s="2" t="s">
        <v>3100</v>
      </c>
      <c r="C741" s="2" t="s">
        <v>3101</v>
      </c>
      <c r="D741" s="2" t="s">
        <v>6940</v>
      </c>
      <c r="E741" s="2" t="s">
        <v>668</v>
      </c>
      <c r="F741" s="2" t="s">
        <v>17</v>
      </c>
      <c r="G741" s="2" t="s">
        <v>33</v>
      </c>
      <c r="H741" s="2" t="s">
        <v>1911</v>
      </c>
      <c r="I741" s="2" t="s">
        <v>5395</v>
      </c>
      <c r="J741" s="2" t="s">
        <v>5396</v>
      </c>
      <c r="K741" s="2" t="s">
        <v>5396</v>
      </c>
      <c r="L741" s="2" t="s">
        <v>2040</v>
      </c>
      <c r="M741" s="2" t="s">
        <v>6941</v>
      </c>
      <c r="N741" s="2" t="s">
        <v>6942</v>
      </c>
      <c r="O741" s="2">
        <v>31010812</v>
      </c>
      <c r="P741" s="2" t="s">
        <v>7104</v>
      </c>
      <c r="Q741" s="2" t="s">
        <v>6943</v>
      </c>
      <c r="R741" s="2">
        <v>1</v>
      </c>
      <c r="S741" s="2" t="s">
        <v>6637</v>
      </c>
      <c r="T741" s="2">
        <v>58</v>
      </c>
      <c r="U741" s="2" t="s">
        <v>4447</v>
      </c>
      <c r="V741" s="2" t="s">
        <v>1911</v>
      </c>
      <c r="W741" s="2" t="s">
        <v>3296</v>
      </c>
      <c r="X741" s="2">
        <v>0</v>
      </c>
      <c r="Y741" s="1" t="str">
        <f t="shared" si="11"/>
        <v>3550308067</v>
      </c>
    </row>
    <row r="742" spans="1:25" x14ac:dyDescent="0.15">
      <c r="A742" s="2">
        <v>742</v>
      </c>
      <c r="B742" s="2" t="s">
        <v>2454</v>
      </c>
      <c r="C742" s="2" t="s">
        <v>2455</v>
      </c>
      <c r="D742" s="2" t="s">
        <v>3297</v>
      </c>
      <c r="E742" s="2" t="s">
        <v>3298</v>
      </c>
      <c r="F742" s="2" t="s">
        <v>6151</v>
      </c>
      <c r="G742" s="2" t="s">
        <v>5403</v>
      </c>
      <c r="H742" s="2" t="s">
        <v>5404</v>
      </c>
      <c r="I742" s="2" t="s">
        <v>6978</v>
      </c>
      <c r="J742" s="2" t="s">
        <v>6119</v>
      </c>
      <c r="K742" s="2" t="s">
        <v>6862</v>
      </c>
      <c r="L742" s="2" t="s">
        <v>2060</v>
      </c>
      <c r="M742" s="2" t="s">
        <v>4403</v>
      </c>
      <c r="N742" s="2" t="s">
        <v>4404</v>
      </c>
      <c r="O742" s="2">
        <v>61092844</v>
      </c>
      <c r="P742" s="2" t="s">
        <v>7105</v>
      </c>
      <c r="Q742" s="2" t="s">
        <v>4405</v>
      </c>
      <c r="R742" s="2">
        <v>1</v>
      </c>
      <c r="S742" s="2" t="s">
        <v>6637</v>
      </c>
      <c r="T742" s="2">
        <v>58</v>
      </c>
      <c r="U742" s="2" t="s">
        <v>4447</v>
      </c>
      <c r="V742" s="2" t="s">
        <v>1911</v>
      </c>
      <c r="W742" s="2" t="s">
        <v>3296</v>
      </c>
      <c r="X742" s="2">
        <v>0</v>
      </c>
      <c r="Y742" s="1" t="str">
        <f t="shared" si="11"/>
        <v>3550308074</v>
      </c>
    </row>
    <row r="743" spans="1:25" x14ac:dyDescent="0.15">
      <c r="A743" s="2">
        <v>743</v>
      </c>
      <c r="B743" s="2" t="s">
        <v>884</v>
      </c>
      <c r="C743" s="2" t="s">
        <v>885</v>
      </c>
      <c r="D743" s="2" t="s">
        <v>2176</v>
      </c>
      <c r="E743" s="2" t="s">
        <v>6109</v>
      </c>
      <c r="F743" s="2" t="s">
        <v>31</v>
      </c>
      <c r="G743" s="2" t="s">
        <v>6103</v>
      </c>
      <c r="H743" s="2" t="s">
        <v>6177</v>
      </c>
      <c r="I743" s="2" t="s">
        <v>5606</v>
      </c>
      <c r="J743" s="2" t="s">
        <v>6119</v>
      </c>
      <c r="K743" s="2" t="s">
        <v>6911</v>
      </c>
      <c r="L743" s="2" t="s">
        <v>2021</v>
      </c>
      <c r="M743" s="2" t="s">
        <v>2178</v>
      </c>
      <c r="N743" s="2" t="s">
        <v>2179</v>
      </c>
      <c r="O743" s="2">
        <v>67515112</v>
      </c>
      <c r="P743" s="2" t="s">
        <v>7106</v>
      </c>
      <c r="Q743" s="2" t="s">
        <v>2180</v>
      </c>
      <c r="R743" s="2">
        <v>1</v>
      </c>
      <c r="S743" s="2" t="s">
        <v>6637</v>
      </c>
      <c r="T743" s="2">
        <v>58</v>
      </c>
      <c r="U743" s="2" t="s">
        <v>4447</v>
      </c>
      <c r="V743" s="2" t="s">
        <v>1911</v>
      </c>
      <c r="W743" s="2" t="s">
        <v>3296</v>
      </c>
      <c r="X743" s="2">
        <v>0</v>
      </c>
      <c r="Y743" s="1" t="str">
        <f t="shared" si="11"/>
        <v>3550308077</v>
      </c>
    </row>
    <row r="744" spans="1:25" x14ac:dyDescent="0.15">
      <c r="A744" s="2">
        <v>744</v>
      </c>
      <c r="B744" s="2" t="s">
        <v>884</v>
      </c>
      <c r="C744" s="2" t="s">
        <v>885</v>
      </c>
      <c r="D744" s="2" t="s">
        <v>2176</v>
      </c>
      <c r="E744" s="2" t="s">
        <v>6109</v>
      </c>
      <c r="F744" s="2" t="s">
        <v>31</v>
      </c>
      <c r="G744" s="2" t="s">
        <v>6103</v>
      </c>
      <c r="H744" s="2" t="s">
        <v>6177</v>
      </c>
      <c r="I744" s="2" t="s">
        <v>5606</v>
      </c>
      <c r="J744" s="2" t="s">
        <v>6119</v>
      </c>
      <c r="K744" s="2" t="s">
        <v>6911</v>
      </c>
      <c r="L744" s="2" t="s">
        <v>2022</v>
      </c>
      <c r="M744" s="2" t="s">
        <v>2178</v>
      </c>
      <c r="N744" s="2" t="s">
        <v>2179</v>
      </c>
      <c r="O744" s="2">
        <v>67515112</v>
      </c>
      <c r="P744" s="2" t="s">
        <v>7106</v>
      </c>
      <c r="Q744" s="2" t="s">
        <v>2180</v>
      </c>
      <c r="R744" s="2">
        <v>1</v>
      </c>
      <c r="S744" s="2" t="s">
        <v>6637</v>
      </c>
      <c r="T744" s="2">
        <v>58</v>
      </c>
      <c r="U744" s="2" t="s">
        <v>4447</v>
      </c>
      <c r="V744" s="2" t="s">
        <v>1911</v>
      </c>
      <c r="W744" s="2" t="s">
        <v>3296</v>
      </c>
      <c r="X744" s="2">
        <v>0</v>
      </c>
      <c r="Y744" s="1" t="str">
        <f t="shared" si="11"/>
        <v>3550308077</v>
      </c>
    </row>
    <row r="745" spans="1:25" x14ac:dyDescent="0.15">
      <c r="A745" s="2">
        <v>745</v>
      </c>
      <c r="B745" s="2" t="s">
        <v>2866</v>
      </c>
      <c r="C745" s="2" t="s">
        <v>2867</v>
      </c>
      <c r="D745" s="2" t="s">
        <v>2868</v>
      </c>
      <c r="E745" s="2" t="s">
        <v>7014</v>
      </c>
      <c r="F745" s="2" t="s">
        <v>5923</v>
      </c>
      <c r="G745" s="2" t="s">
        <v>5925</v>
      </c>
      <c r="H745" s="2" t="s">
        <v>4167</v>
      </c>
      <c r="I745" s="2" t="s">
        <v>4168</v>
      </c>
      <c r="J745" s="2" t="s">
        <v>6115</v>
      </c>
      <c r="K745" s="2" t="s">
        <v>202</v>
      </c>
      <c r="L745" s="2" t="s">
        <v>596</v>
      </c>
      <c r="M745" s="2" t="s">
        <v>7011</v>
      </c>
      <c r="N745" s="2" t="s">
        <v>5925</v>
      </c>
      <c r="O745" s="2">
        <v>69825200</v>
      </c>
      <c r="P745" s="2" t="s">
        <v>7107</v>
      </c>
      <c r="Q745" s="2" t="s">
        <v>7012</v>
      </c>
      <c r="R745" s="2">
        <v>1</v>
      </c>
      <c r="S745" s="2" t="s">
        <v>6637</v>
      </c>
      <c r="T745" s="2">
        <v>58</v>
      </c>
      <c r="U745" s="2" t="s">
        <v>4447</v>
      </c>
      <c r="V745" s="2" t="s">
        <v>1911</v>
      </c>
      <c r="W745" s="2" t="s">
        <v>3296</v>
      </c>
      <c r="X745" s="2">
        <v>0</v>
      </c>
      <c r="Y745" s="1" t="str">
        <f t="shared" si="11"/>
        <v>3550308038</v>
      </c>
    </row>
    <row r="746" spans="1:25" x14ac:dyDescent="0.15">
      <c r="A746" s="2">
        <v>746</v>
      </c>
      <c r="B746" s="2" t="s">
        <v>886</v>
      </c>
      <c r="C746" s="2" t="s">
        <v>887</v>
      </c>
      <c r="D746" s="2" t="s">
        <v>5788</v>
      </c>
      <c r="E746" s="2" t="s">
        <v>6062</v>
      </c>
      <c r="F746" s="2" t="s">
        <v>6351</v>
      </c>
      <c r="G746" s="2" t="s">
        <v>6369</v>
      </c>
      <c r="H746" s="2" t="s">
        <v>4502</v>
      </c>
      <c r="I746" s="2" t="s">
        <v>5605</v>
      </c>
      <c r="J746" s="2" t="s">
        <v>4501</v>
      </c>
      <c r="K746" s="2" t="s">
        <v>5388</v>
      </c>
      <c r="L746" s="2" t="s">
        <v>555</v>
      </c>
      <c r="M746" s="2" t="s">
        <v>5790</v>
      </c>
      <c r="N746" s="2" t="s">
        <v>5791</v>
      </c>
      <c r="O746" s="2">
        <v>63312131</v>
      </c>
      <c r="P746" s="2" t="s">
        <v>7108</v>
      </c>
      <c r="Q746" s="2" t="s">
        <v>5792</v>
      </c>
      <c r="R746" s="2">
        <v>1</v>
      </c>
      <c r="S746" s="2" t="s">
        <v>6637</v>
      </c>
      <c r="T746" s="2">
        <v>58</v>
      </c>
      <c r="U746" s="2" t="s">
        <v>4447</v>
      </c>
      <c r="V746" s="2" t="s">
        <v>1911</v>
      </c>
      <c r="W746" s="2" t="s">
        <v>3296</v>
      </c>
      <c r="X746" s="2">
        <v>0</v>
      </c>
      <c r="Y746" s="1" t="str">
        <f t="shared" si="11"/>
        <v>3550308069</v>
      </c>
    </row>
    <row r="747" spans="1:25" x14ac:dyDescent="0.15">
      <c r="A747" s="2">
        <v>747</v>
      </c>
      <c r="B747" s="2" t="s">
        <v>886</v>
      </c>
      <c r="C747" s="2" t="s">
        <v>887</v>
      </c>
      <c r="D747" s="2" t="s">
        <v>5788</v>
      </c>
      <c r="E747" s="2" t="s">
        <v>6062</v>
      </c>
      <c r="F747" s="2" t="s">
        <v>6351</v>
      </c>
      <c r="G747" s="2" t="s">
        <v>6369</v>
      </c>
      <c r="H747" s="2" t="s">
        <v>4502</v>
      </c>
      <c r="I747" s="2" t="s">
        <v>5605</v>
      </c>
      <c r="J747" s="2" t="s">
        <v>4501</v>
      </c>
      <c r="K747" s="2" t="s">
        <v>5388</v>
      </c>
      <c r="L747" s="2" t="s">
        <v>559</v>
      </c>
      <c r="M747" s="2" t="s">
        <v>5790</v>
      </c>
      <c r="N747" s="2" t="s">
        <v>5791</v>
      </c>
      <c r="O747" s="2">
        <v>63312131</v>
      </c>
      <c r="P747" s="2" t="s">
        <v>7108</v>
      </c>
      <c r="Q747" s="2" t="s">
        <v>5792</v>
      </c>
      <c r="R747" s="2">
        <v>1</v>
      </c>
      <c r="S747" s="2" t="s">
        <v>6637</v>
      </c>
      <c r="T747" s="2">
        <v>58</v>
      </c>
      <c r="U747" s="2" t="s">
        <v>4447</v>
      </c>
      <c r="V747" s="2" t="s">
        <v>1911</v>
      </c>
      <c r="W747" s="2" t="s">
        <v>3296</v>
      </c>
      <c r="X747" s="2">
        <v>0</v>
      </c>
      <c r="Y747" s="1" t="str">
        <f t="shared" si="11"/>
        <v>3550308069</v>
      </c>
    </row>
    <row r="748" spans="1:25" x14ac:dyDescent="0.15">
      <c r="A748" s="2">
        <v>748</v>
      </c>
      <c r="B748" s="2" t="s">
        <v>888</v>
      </c>
      <c r="C748" s="2" t="s">
        <v>889</v>
      </c>
      <c r="D748" s="2" t="s">
        <v>6283</v>
      </c>
      <c r="E748" s="2" t="s">
        <v>7006</v>
      </c>
      <c r="F748" s="2" t="s">
        <v>5604</v>
      </c>
      <c r="G748" s="2" t="s">
        <v>5605</v>
      </c>
      <c r="H748" s="2" t="s">
        <v>4502</v>
      </c>
      <c r="I748" s="2" t="s">
        <v>5605</v>
      </c>
      <c r="J748" s="2" t="s">
        <v>4501</v>
      </c>
      <c r="K748" s="2" t="s">
        <v>5388</v>
      </c>
      <c r="L748" s="2" t="s">
        <v>552</v>
      </c>
      <c r="M748" s="2" t="s">
        <v>6285</v>
      </c>
      <c r="N748" s="2" t="s">
        <v>5605</v>
      </c>
      <c r="O748" s="2">
        <v>2734592</v>
      </c>
      <c r="P748" s="2" t="s">
        <v>7109</v>
      </c>
      <c r="Q748" s="2" t="s">
        <v>6286</v>
      </c>
      <c r="R748" s="2">
        <v>1</v>
      </c>
      <c r="S748" s="2" t="s">
        <v>6637</v>
      </c>
      <c r="T748" s="2">
        <v>58</v>
      </c>
      <c r="U748" s="2" t="s">
        <v>4447</v>
      </c>
      <c r="V748" s="2" t="s">
        <v>1911</v>
      </c>
      <c r="W748" s="2" t="s">
        <v>3296</v>
      </c>
      <c r="X748" s="2">
        <v>0</v>
      </c>
      <c r="Y748" s="1" t="str">
        <f t="shared" si="11"/>
        <v>3550308033</v>
      </c>
    </row>
    <row r="749" spans="1:25" x14ac:dyDescent="0.15">
      <c r="A749" s="2">
        <v>749</v>
      </c>
      <c r="B749" s="2" t="s">
        <v>460</v>
      </c>
      <c r="C749" s="2" t="s">
        <v>461</v>
      </c>
      <c r="D749" s="2" t="s">
        <v>6066</v>
      </c>
      <c r="E749" s="2" t="s">
        <v>640</v>
      </c>
      <c r="F749" s="2" t="s">
        <v>6351</v>
      </c>
      <c r="G749" s="2" t="s">
        <v>6369</v>
      </c>
      <c r="H749" s="2" t="s">
        <v>4502</v>
      </c>
      <c r="I749" s="2" t="s">
        <v>5605</v>
      </c>
      <c r="J749" s="2" t="s">
        <v>4501</v>
      </c>
      <c r="K749" s="2" t="s">
        <v>5388</v>
      </c>
      <c r="L749" s="2" t="s">
        <v>558</v>
      </c>
      <c r="M749" s="2" t="s">
        <v>5811</v>
      </c>
      <c r="N749" s="2" t="s">
        <v>6069</v>
      </c>
      <c r="O749" s="2">
        <v>2733537</v>
      </c>
      <c r="P749" s="2" t="s">
        <v>7110</v>
      </c>
      <c r="Q749" s="2" t="s">
        <v>6979</v>
      </c>
      <c r="R749" s="2">
        <v>1</v>
      </c>
      <c r="S749" s="2" t="s">
        <v>6637</v>
      </c>
      <c r="T749" s="2">
        <v>58</v>
      </c>
      <c r="U749" s="2" t="s">
        <v>4447</v>
      </c>
      <c r="V749" s="2" t="s">
        <v>1911</v>
      </c>
      <c r="W749" s="2" t="s">
        <v>3296</v>
      </c>
      <c r="X749" s="2">
        <v>0</v>
      </c>
      <c r="Y749" s="1" t="str">
        <f t="shared" si="11"/>
        <v>3550308069</v>
      </c>
    </row>
    <row r="750" spans="1:25" x14ac:dyDescent="0.15">
      <c r="A750" s="2">
        <v>750</v>
      </c>
      <c r="B750" s="2" t="s">
        <v>843</v>
      </c>
      <c r="C750" s="2" t="s">
        <v>844</v>
      </c>
      <c r="D750" s="2" t="s">
        <v>4383</v>
      </c>
      <c r="E750" s="2" t="s">
        <v>4277</v>
      </c>
      <c r="F750" s="2" t="s">
        <v>6124</v>
      </c>
      <c r="G750" s="2" t="s">
        <v>6128</v>
      </c>
      <c r="H750" s="2" t="s">
        <v>30</v>
      </c>
      <c r="I750" s="2" t="s">
        <v>6904</v>
      </c>
      <c r="J750" s="2" t="s">
        <v>4501</v>
      </c>
      <c r="K750" s="2" t="s">
        <v>6878</v>
      </c>
      <c r="L750" s="2" t="s">
        <v>735</v>
      </c>
      <c r="M750" s="2" t="s">
        <v>845</v>
      </c>
      <c r="N750" s="2" t="s">
        <v>6128</v>
      </c>
      <c r="Q750" s="2" t="s">
        <v>6659</v>
      </c>
      <c r="R750" s="2">
        <v>1</v>
      </c>
      <c r="S750" s="2" t="s">
        <v>6637</v>
      </c>
      <c r="T750" s="2">
        <v>58</v>
      </c>
      <c r="U750" s="2" t="s">
        <v>4447</v>
      </c>
      <c r="V750" s="2" t="s">
        <v>1911</v>
      </c>
      <c r="W750" s="2" t="s">
        <v>3296</v>
      </c>
      <c r="X750" s="2">
        <v>0</v>
      </c>
      <c r="Y750" s="1" t="str">
        <f t="shared" si="11"/>
        <v>3550308023</v>
      </c>
    </row>
    <row r="751" spans="1:25" x14ac:dyDescent="0.15">
      <c r="A751" s="2">
        <v>751</v>
      </c>
      <c r="B751" s="2" t="s">
        <v>890</v>
      </c>
      <c r="C751" s="2" t="s">
        <v>891</v>
      </c>
      <c r="D751" s="2" t="s">
        <v>6442</v>
      </c>
      <c r="E751" s="2" t="s">
        <v>3573</v>
      </c>
      <c r="F751" s="2" t="s">
        <v>6113</v>
      </c>
      <c r="G751" s="2" t="s">
        <v>635</v>
      </c>
      <c r="H751" s="2" t="s">
        <v>6158</v>
      </c>
      <c r="I751" s="2" t="s">
        <v>636</v>
      </c>
      <c r="J751" s="2" t="s">
        <v>4501</v>
      </c>
      <c r="K751" s="2" t="s">
        <v>6878</v>
      </c>
      <c r="L751" s="2" t="s">
        <v>732</v>
      </c>
      <c r="M751" s="2" t="s">
        <v>799</v>
      </c>
      <c r="N751" s="2" t="s">
        <v>1958</v>
      </c>
      <c r="P751" s="2" t="s">
        <v>7111</v>
      </c>
      <c r="Q751" s="2" t="s">
        <v>798</v>
      </c>
      <c r="R751" s="2">
        <v>1</v>
      </c>
      <c r="S751" s="2" t="s">
        <v>6637</v>
      </c>
      <c r="T751" s="2">
        <v>58</v>
      </c>
      <c r="U751" s="2" t="s">
        <v>4447</v>
      </c>
      <c r="V751" s="2" t="s">
        <v>1911</v>
      </c>
      <c r="W751" s="2" t="s">
        <v>3296</v>
      </c>
      <c r="X751" s="2">
        <v>0</v>
      </c>
      <c r="Y751" s="1" t="str">
        <f t="shared" si="11"/>
        <v>3550308045</v>
      </c>
    </row>
    <row r="752" spans="1:25" x14ac:dyDescent="0.15">
      <c r="A752" s="2">
        <v>752</v>
      </c>
      <c r="B752" s="2" t="s">
        <v>892</v>
      </c>
      <c r="C752" s="2" t="s">
        <v>893</v>
      </c>
      <c r="D752" s="2" t="s">
        <v>5265</v>
      </c>
      <c r="E752" s="2" t="s">
        <v>6772</v>
      </c>
      <c r="F752" s="2" t="s">
        <v>6130</v>
      </c>
      <c r="G752" s="2" t="s">
        <v>6897</v>
      </c>
      <c r="H752" s="2" t="s">
        <v>3242</v>
      </c>
      <c r="I752" s="2" t="s">
        <v>6897</v>
      </c>
      <c r="J752" s="2" t="s">
        <v>4501</v>
      </c>
      <c r="K752" s="2" t="s">
        <v>6878</v>
      </c>
      <c r="L752" s="2" t="s">
        <v>6656</v>
      </c>
      <c r="M752" s="2" t="s">
        <v>6658</v>
      </c>
      <c r="N752" s="2" t="s">
        <v>894</v>
      </c>
      <c r="P752" s="2" t="s">
        <v>7112</v>
      </c>
      <c r="Q752" s="2" t="s">
        <v>6657</v>
      </c>
      <c r="R752" s="2">
        <v>1</v>
      </c>
      <c r="S752" s="2" t="s">
        <v>6637</v>
      </c>
      <c r="T752" s="2">
        <v>58</v>
      </c>
      <c r="U752" s="2" t="s">
        <v>4447</v>
      </c>
      <c r="V752" s="2" t="s">
        <v>1911</v>
      </c>
      <c r="W752" s="2" t="s">
        <v>3296</v>
      </c>
      <c r="X752" s="2">
        <v>0</v>
      </c>
      <c r="Y752" s="1" t="str">
        <f t="shared" si="11"/>
        <v>3550308022</v>
      </c>
    </row>
    <row r="753" spans="1:25" x14ac:dyDescent="0.15">
      <c r="A753" s="2">
        <v>753</v>
      </c>
      <c r="B753" s="2" t="s">
        <v>895</v>
      </c>
      <c r="C753" s="2" t="s">
        <v>896</v>
      </c>
      <c r="D753" s="2" t="s">
        <v>5515</v>
      </c>
      <c r="E753" s="2" t="s">
        <v>5516</v>
      </c>
      <c r="F753" s="2" t="s">
        <v>6113</v>
      </c>
      <c r="G753" s="2" t="s">
        <v>635</v>
      </c>
      <c r="H753" s="2" t="s">
        <v>6158</v>
      </c>
      <c r="I753" s="2" t="s">
        <v>636</v>
      </c>
      <c r="J753" s="2" t="s">
        <v>4501</v>
      </c>
      <c r="K753" s="2" t="s">
        <v>6878</v>
      </c>
      <c r="L753" s="2" t="s">
        <v>3646</v>
      </c>
      <c r="M753" s="2" t="s">
        <v>3647</v>
      </c>
      <c r="N753" s="2" t="s">
        <v>3648</v>
      </c>
      <c r="P753" s="2" t="s">
        <v>3769</v>
      </c>
      <c r="Q753" s="2" t="s">
        <v>3652</v>
      </c>
      <c r="R753" s="2">
        <v>1</v>
      </c>
      <c r="S753" s="2" t="s">
        <v>6637</v>
      </c>
      <c r="T753" s="2">
        <v>58</v>
      </c>
      <c r="U753" s="2" t="s">
        <v>4447</v>
      </c>
      <c r="V753" s="2" t="s">
        <v>1911</v>
      </c>
      <c r="W753" s="2" t="s">
        <v>3296</v>
      </c>
      <c r="X753" s="2">
        <v>0</v>
      </c>
      <c r="Y753" s="1" t="str">
        <f t="shared" si="11"/>
        <v>3550308045</v>
      </c>
    </row>
    <row r="754" spans="1:25" x14ac:dyDescent="0.15">
      <c r="A754" s="2">
        <v>754</v>
      </c>
      <c r="B754" s="2" t="s">
        <v>897</v>
      </c>
      <c r="C754" s="2" t="s">
        <v>898</v>
      </c>
      <c r="D754" s="2" t="s">
        <v>4057</v>
      </c>
      <c r="E754" s="2" t="s">
        <v>6896</v>
      </c>
      <c r="F754" s="2" t="s">
        <v>6130</v>
      </c>
      <c r="G754" s="2" t="s">
        <v>6897</v>
      </c>
      <c r="H754" s="2" t="s">
        <v>3242</v>
      </c>
      <c r="I754" s="2" t="s">
        <v>6897</v>
      </c>
      <c r="J754" s="2" t="s">
        <v>4501</v>
      </c>
      <c r="K754" s="2" t="s">
        <v>6878</v>
      </c>
      <c r="L754" s="2" t="s">
        <v>734</v>
      </c>
      <c r="M754" s="2" t="s">
        <v>6655</v>
      </c>
      <c r="N754" s="2" t="s">
        <v>5131</v>
      </c>
      <c r="P754" s="2" t="s">
        <v>7113</v>
      </c>
      <c r="Q754" s="2" t="s">
        <v>6654</v>
      </c>
      <c r="R754" s="2">
        <v>1</v>
      </c>
      <c r="S754" s="2" t="s">
        <v>6637</v>
      </c>
      <c r="T754" s="2">
        <v>58</v>
      </c>
      <c r="U754" s="2" t="s">
        <v>4447</v>
      </c>
      <c r="V754" s="2" t="s">
        <v>1911</v>
      </c>
      <c r="W754" s="2" t="s">
        <v>3296</v>
      </c>
      <c r="X754" s="2">
        <v>0</v>
      </c>
      <c r="Y754" s="1" t="str">
        <f t="shared" si="11"/>
        <v>3550308022</v>
      </c>
    </row>
    <row r="755" spans="1:25" x14ac:dyDescent="0.15">
      <c r="A755" s="2">
        <v>755</v>
      </c>
      <c r="B755" s="2" t="s">
        <v>2714</v>
      </c>
      <c r="C755" s="2" t="s">
        <v>2715</v>
      </c>
      <c r="D755" s="2" t="s">
        <v>5743</v>
      </c>
      <c r="E755" s="2" t="s">
        <v>5566</v>
      </c>
      <c r="F755" s="2" t="s">
        <v>6127</v>
      </c>
      <c r="G755" s="2" t="s">
        <v>5599</v>
      </c>
      <c r="H755" s="2" t="s">
        <v>6136</v>
      </c>
      <c r="I755" s="2" t="s">
        <v>5599</v>
      </c>
      <c r="J755" s="2" t="s">
        <v>2151</v>
      </c>
      <c r="K755" s="2" t="s">
        <v>2151</v>
      </c>
      <c r="L755" s="2" t="s">
        <v>1782</v>
      </c>
      <c r="M755" s="2" t="s">
        <v>5745</v>
      </c>
      <c r="N755" s="2" t="s">
        <v>5599</v>
      </c>
      <c r="O755" s="2">
        <v>30813269</v>
      </c>
      <c r="P755" s="2" t="s">
        <v>7114</v>
      </c>
      <c r="Q755" s="2" t="s">
        <v>1913</v>
      </c>
      <c r="R755" s="2">
        <v>2</v>
      </c>
      <c r="S755" s="2" t="s">
        <v>6638</v>
      </c>
      <c r="T755" s="2">
        <v>58</v>
      </c>
      <c r="U755" s="2" t="s">
        <v>4447</v>
      </c>
      <c r="V755" s="2" t="s">
        <v>1911</v>
      </c>
      <c r="W755" s="2" t="s">
        <v>3296</v>
      </c>
      <c r="X755" s="2">
        <v>0</v>
      </c>
      <c r="Y755" s="1" t="str">
        <f t="shared" si="11"/>
        <v>3550308012</v>
      </c>
    </row>
    <row r="756" spans="1:25" x14ac:dyDescent="0.15">
      <c r="A756" s="2">
        <v>756</v>
      </c>
      <c r="B756" s="2" t="s">
        <v>2758</v>
      </c>
      <c r="C756" s="2" t="s">
        <v>2759</v>
      </c>
      <c r="D756" s="2" t="s">
        <v>4770</v>
      </c>
      <c r="E756" s="2" t="s">
        <v>4771</v>
      </c>
      <c r="F756" s="2" t="s">
        <v>6162</v>
      </c>
      <c r="G756" s="2" t="s">
        <v>6374</v>
      </c>
      <c r="H756" s="2" t="s">
        <v>5921</v>
      </c>
      <c r="I756" s="2" t="s">
        <v>5611</v>
      </c>
      <c r="J756" s="2" t="s">
        <v>4501</v>
      </c>
      <c r="K756" s="2" t="s">
        <v>6878</v>
      </c>
      <c r="L756" s="2" t="s">
        <v>1765</v>
      </c>
      <c r="M756" s="2" t="s">
        <v>4772</v>
      </c>
      <c r="N756" s="2" t="s">
        <v>1916</v>
      </c>
      <c r="P756" s="2" t="s">
        <v>7115</v>
      </c>
      <c r="Q756" s="2" t="s">
        <v>4773</v>
      </c>
      <c r="R756" s="2">
        <v>1</v>
      </c>
      <c r="S756" s="2" t="s">
        <v>6637</v>
      </c>
      <c r="T756" s="2">
        <v>58</v>
      </c>
      <c r="U756" s="2" t="s">
        <v>4447</v>
      </c>
      <c r="V756" s="2" t="s">
        <v>1911</v>
      </c>
      <c r="W756" s="2" t="s">
        <v>3296</v>
      </c>
      <c r="X756" s="2">
        <v>0</v>
      </c>
      <c r="Y756" s="1" t="str">
        <f t="shared" si="11"/>
        <v>3550308015</v>
      </c>
    </row>
    <row r="757" spans="1:25" x14ac:dyDescent="0.15">
      <c r="A757" s="2">
        <v>757</v>
      </c>
      <c r="B757" s="2" t="s">
        <v>899</v>
      </c>
      <c r="C757" s="2" t="s">
        <v>900</v>
      </c>
      <c r="D757" s="2" t="s">
        <v>5817</v>
      </c>
      <c r="E757" s="2" t="s">
        <v>6082</v>
      </c>
      <c r="F757" s="2" t="s">
        <v>6132</v>
      </c>
      <c r="G757" s="2" t="s">
        <v>6076</v>
      </c>
      <c r="H757" s="2" t="s">
        <v>4503</v>
      </c>
      <c r="I757" s="2" t="s">
        <v>6180</v>
      </c>
      <c r="J757" s="2" t="s">
        <v>6115</v>
      </c>
      <c r="K757" s="2" t="s">
        <v>6872</v>
      </c>
      <c r="L757" s="2" t="s">
        <v>2008</v>
      </c>
      <c r="M757" s="2" t="s">
        <v>5819</v>
      </c>
      <c r="N757" s="2" t="s">
        <v>5815</v>
      </c>
      <c r="O757" s="2">
        <v>39023551</v>
      </c>
      <c r="P757" s="2" t="s">
        <v>5820</v>
      </c>
      <c r="Q757" s="2" t="s">
        <v>6133</v>
      </c>
      <c r="R757" s="2">
        <v>1</v>
      </c>
      <c r="S757" s="2" t="s">
        <v>6637</v>
      </c>
      <c r="T757" s="2">
        <v>58</v>
      </c>
      <c r="U757" s="2" t="s">
        <v>4447</v>
      </c>
      <c r="V757" s="2" t="s">
        <v>1911</v>
      </c>
      <c r="W757" s="2" t="s">
        <v>3296</v>
      </c>
      <c r="X757" s="2">
        <v>0</v>
      </c>
      <c r="Y757" s="1" t="str">
        <f t="shared" si="11"/>
        <v>3550308073</v>
      </c>
    </row>
    <row r="758" spans="1:25" x14ac:dyDescent="0.15">
      <c r="A758" s="2">
        <v>758</v>
      </c>
      <c r="B758" s="2" t="s">
        <v>458</v>
      </c>
      <c r="C758" s="2" t="s">
        <v>2689</v>
      </c>
      <c r="D758" s="2" t="s">
        <v>6108</v>
      </c>
      <c r="E758" s="2" t="s">
        <v>6109</v>
      </c>
      <c r="F758" s="2" t="s">
        <v>31</v>
      </c>
      <c r="G758" s="2" t="s">
        <v>6103</v>
      </c>
      <c r="H758" s="2" t="s">
        <v>6177</v>
      </c>
      <c r="I758" s="2" t="s">
        <v>5606</v>
      </c>
      <c r="J758" s="2" t="s">
        <v>6119</v>
      </c>
      <c r="K758" s="2" t="s">
        <v>6911</v>
      </c>
      <c r="L758" s="2" t="s">
        <v>2020</v>
      </c>
      <c r="M758" s="2" t="s">
        <v>7875</v>
      </c>
      <c r="N758" s="2" t="s">
        <v>7876</v>
      </c>
      <c r="O758" s="2">
        <v>27516712</v>
      </c>
      <c r="P758" s="2" t="s">
        <v>7116</v>
      </c>
      <c r="Q758" s="2" t="s">
        <v>4161</v>
      </c>
      <c r="R758" s="2">
        <v>1</v>
      </c>
      <c r="S758" s="2" t="s">
        <v>6637</v>
      </c>
      <c r="T758" s="2">
        <v>58</v>
      </c>
      <c r="U758" s="2" t="s">
        <v>4447</v>
      </c>
      <c r="V758" s="2" t="s">
        <v>1911</v>
      </c>
      <c r="W758" s="2" t="s">
        <v>3296</v>
      </c>
      <c r="X758" s="2">
        <v>0</v>
      </c>
      <c r="Y758" s="1" t="str">
        <f t="shared" si="11"/>
        <v>3550308077</v>
      </c>
    </row>
    <row r="759" spans="1:25" x14ac:dyDescent="0.15">
      <c r="A759" s="2">
        <v>759</v>
      </c>
      <c r="B759" s="2" t="s">
        <v>901</v>
      </c>
      <c r="C759" s="2" t="s">
        <v>902</v>
      </c>
      <c r="D759" s="2" t="s">
        <v>4258</v>
      </c>
      <c r="E759" s="2" t="s">
        <v>3825</v>
      </c>
      <c r="F759" s="2" t="s">
        <v>5921</v>
      </c>
      <c r="G759" s="2" t="s">
        <v>5922</v>
      </c>
      <c r="H759" s="2" t="s">
        <v>1911</v>
      </c>
      <c r="I759" s="2" t="s">
        <v>5395</v>
      </c>
      <c r="J759" s="2" t="s">
        <v>5396</v>
      </c>
      <c r="K759" s="2" t="s">
        <v>5396</v>
      </c>
      <c r="L759" s="2" t="s">
        <v>781</v>
      </c>
      <c r="M759" s="2" t="s">
        <v>4180</v>
      </c>
      <c r="Q759" s="2" t="s">
        <v>2249</v>
      </c>
      <c r="R759" s="2">
        <v>1</v>
      </c>
      <c r="S759" s="2" t="s">
        <v>6637</v>
      </c>
      <c r="T759" s="2">
        <v>58</v>
      </c>
      <c r="U759" s="2" t="s">
        <v>4447</v>
      </c>
      <c r="V759" s="2" t="s">
        <v>1911</v>
      </c>
      <c r="W759" s="2" t="s">
        <v>3296</v>
      </c>
      <c r="X759" s="2">
        <v>0</v>
      </c>
      <c r="Y759" s="1" t="str">
        <f t="shared" si="11"/>
        <v>3550308014</v>
      </c>
    </row>
    <row r="760" spans="1:25" x14ac:dyDescent="0.15">
      <c r="A760" s="2">
        <v>760</v>
      </c>
      <c r="B760" s="2" t="s">
        <v>2498</v>
      </c>
      <c r="C760" s="2" t="s">
        <v>2499</v>
      </c>
      <c r="D760" s="2" t="s">
        <v>7892</v>
      </c>
      <c r="E760" s="2" t="s">
        <v>7893</v>
      </c>
      <c r="F760" s="2" t="s">
        <v>5620</v>
      </c>
      <c r="G760" s="2" t="s">
        <v>5395</v>
      </c>
      <c r="H760" s="2" t="s">
        <v>1911</v>
      </c>
      <c r="I760" s="2" t="s">
        <v>5395</v>
      </c>
      <c r="J760" s="2" t="s">
        <v>5396</v>
      </c>
      <c r="K760" s="2" t="s">
        <v>5396</v>
      </c>
      <c r="L760" s="2" t="s">
        <v>753</v>
      </c>
      <c r="M760" s="2" t="s">
        <v>5663</v>
      </c>
      <c r="N760" s="2" t="s">
        <v>162</v>
      </c>
      <c r="P760" s="2" t="s">
        <v>7117</v>
      </c>
      <c r="Q760" s="2" t="s">
        <v>4605</v>
      </c>
      <c r="R760" s="2">
        <v>1</v>
      </c>
      <c r="S760" s="2" t="s">
        <v>6637</v>
      </c>
      <c r="T760" s="2">
        <v>58</v>
      </c>
      <c r="U760" s="2" t="s">
        <v>4447</v>
      </c>
      <c r="V760" s="2" t="s">
        <v>1911</v>
      </c>
      <c r="W760" s="2" t="s">
        <v>3296</v>
      </c>
      <c r="X760" s="2">
        <v>0</v>
      </c>
      <c r="Y760" s="1" t="str">
        <f t="shared" si="11"/>
        <v>3550308080</v>
      </c>
    </row>
    <row r="761" spans="1:25" x14ac:dyDescent="0.15">
      <c r="A761" s="2">
        <v>761</v>
      </c>
      <c r="B761" s="2" t="s">
        <v>2498</v>
      </c>
      <c r="C761" s="2" t="s">
        <v>2499</v>
      </c>
      <c r="D761" s="2" t="s">
        <v>7892</v>
      </c>
      <c r="E761" s="2" t="s">
        <v>7893</v>
      </c>
      <c r="F761" s="2" t="s">
        <v>5620</v>
      </c>
      <c r="G761" s="2" t="s">
        <v>5395</v>
      </c>
      <c r="H761" s="2" t="s">
        <v>1911</v>
      </c>
      <c r="I761" s="2" t="s">
        <v>5395</v>
      </c>
      <c r="J761" s="2" t="s">
        <v>5396</v>
      </c>
      <c r="K761" s="2" t="s">
        <v>5396</v>
      </c>
      <c r="L761" s="2" t="s">
        <v>754</v>
      </c>
      <c r="M761" s="2" t="s">
        <v>5663</v>
      </c>
      <c r="N761" s="2" t="s">
        <v>162</v>
      </c>
      <c r="P761" s="2" t="s">
        <v>7117</v>
      </c>
      <c r="Q761" s="2" t="s">
        <v>4605</v>
      </c>
      <c r="R761" s="2">
        <v>1</v>
      </c>
      <c r="S761" s="2" t="s">
        <v>6637</v>
      </c>
      <c r="T761" s="2">
        <v>58</v>
      </c>
      <c r="U761" s="2" t="s">
        <v>4447</v>
      </c>
      <c r="V761" s="2" t="s">
        <v>1911</v>
      </c>
      <c r="W761" s="2" t="s">
        <v>3296</v>
      </c>
      <c r="X761" s="2">
        <v>0</v>
      </c>
      <c r="Y761" s="1" t="str">
        <f t="shared" si="11"/>
        <v>3550308080</v>
      </c>
    </row>
    <row r="762" spans="1:25" x14ac:dyDescent="0.15">
      <c r="A762" s="2">
        <v>762</v>
      </c>
      <c r="B762" s="2" t="s">
        <v>2498</v>
      </c>
      <c r="C762" s="2" t="s">
        <v>2499</v>
      </c>
      <c r="D762" s="2" t="s">
        <v>7892</v>
      </c>
      <c r="E762" s="2" t="s">
        <v>7893</v>
      </c>
      <c r="F762" s="2" t="s">
        <v>5620</v>
      </c>
      <c r="G762" s="2" t="s">
        <v>5395</v>
      </c>
      <c r="H762" s="2" t="s">
        <v>1911</v>
      </c>
      <c r="I762" s="2" t="s">
        <v>5395</v>
      </c>
      <c r="J762" s="2" t="s">
        <v>5396</v>
      </c>
      <c r="K762" s="2" t="s">
        <v>5396</v>
      </c>
      <c r="L762" s="2" t="s">
        <v>4171</v>
      </c>
      <c r="M762" s="2" t="s">
        <v>4604</v>
      </c>
      <c r="N762" s="2" t="s">
        <v>3239</v>
      </c>
      <c r="O762" s="2">
        <v>31018841</v>
      </c>
      <c r="P762" s="2" t="s">
        <v>7118</v>
      </c>
      <c r="Q762" s="2" t="s">
        <v>4605</v>
      </c>
      <c r="R762" s="2">
        <v>1</v>
      </c>
      <c r="S762" s="2" t="s">
        <v>6637</v>
      </c>
      <c r="T762" s="2">
        <v>58</v>
      </c>
      <c r="U762" s="2" t="s">
        <v>4447</v>
      </c>
      <c r="V762" s="2" t="s">
        <v>1911</v>
      </c>
      <c r="W762" s="2" t="s">
        <v>3296</v>
      </c>
      <c r="X762" s="2">
        <v>0</v>
      </c>
      <c r="Y762" s="1" t="str">
        <f t="shared" si="11"/>
        <v>3550308080</v>
      </c>
    </row>
    <row r="763" spans="1:25" x14ac:dyDescent="0.15">
      <c r="A763" s="2">
        <v>763</v>
      </c>
      <c r="B763" s="2" t="s">
        <v>903</v>
      </c>
      <c r="C763" s="2" t="s">
        <v>904</v>
      </c>
      <c r="D763" s="2" t="s">
        <v>4259</v>
      </c>
      <c r="E763" s="2" t="s">
        <v>3825</v>
      </c>
      <c r="F763" s="2" t="s">
        <v>5921</v>
      </c>
      <c r="G763" s="2" t="s">
        <v>5922</v>
      </c>
      <c r="H763" s="2" t="s">
        <v>1911</v>
      </c>
      <c r="I763" s="2" t="s">
        <v>5395</v>
      </c>
      <c r="J763" s="2" t="s">
        <v>5396</v>
      </c>
      <c r="K763" s="2" t="s">
        <v>5396</v>
      </c>
      <c r="L763" s="2" t="s">
        <v>782</v>
      </c>
      <c r="M763" s="2" t="s">
        <v>4181</v>
      </c>
      <c r="N763" s="2" t="s">
        <v>5922</v>
      </c>
      <c r="P763" s="2" t="s">
        <v>7119</v>
      </c>
      <c r="Q763" s="2" t="s">
        <v>2250</v>
      </c>
      <c r="R763" s="2">
        <v>1</v>
      </c>
      <c r="S763" s="2" t="s">
        <v>6637</v>
      </c>
      <c r="T763" s="2">
        <v>58</v>
      </c>
      <c r="U763" s="2" t="s">
        <v>4447</v>
      </c>
      <c r="V763" s="2" t="s">
        <v>1911</v>
      </c>
      <c r="W763" s="2" t="s">
        <v>3296</v>
      </c>
      <c r="X763" s="2">
        <v>0</v>
      </c>
      <c r="Y763" s="1" t="str">
        <f t="shared" si="11"/>
        <v>3550308014</v>
      </c>
    </row>
    <row r="764" spans="1:25" x14ac:dyDescent="0.15">
      <c r="A764" s="2">
        <v>764</v>
      </c>
      <c r="B764" s="2" t="s">
        <v>905</v>
      </c>
      <c r="C764" s="2" t="s">
        <v>906</v>
      </c>
      <c r="D764" s="2" t="s">
        <v>6431</v>
      </c>
      <c r="E764" s="2" t="s">
        <v>5173</v>
      </c>
      <c r="F764" s="2" t="s">
        <v>21</v>
      </c>
      <c r="G764" s="2" t="s">
        <v>5174</v>
      </c>
      <c r="H764" s="2" t="s">
        <v>6169</v>
      </c>
      <c r="I764" s="2" t="s">
        <v>6891</v>
      </c>
      <c r="J764" s="2" t="s">
        <v>6115</v>
      </c>
      <c r="K764" s="2" t="s">
        <v>6872</v>
      </c>
      <c r="L764" s="2" t="s">
        <v>2343</v>
      </c>
      <c r="M764" s="2" t="s">
        <v>4601</v>
      </c>
      <c r="N764" s="2" t="s">
        <v>3676</v>
      </c>
      <c r="O764" s="2">
        <v>56276400</v>
      </c>
      <c r="P764" s="2" t="s">
        <v>7120</v>
      </c>
      <c r="Q764" s="2" t="s">
        <v>3455</v>
      </c>
      <c r="R764" s="2">
        <v>4</v>
      </c>
      <c r="S764" s="2" t="s">
        <v>6639</v>
      </c>
      <c r="T764" s="2">
        <v>58</v>
      </c>
      <c r="U764" s="2" t="s">
        <v>4447</v>
      </c>
      <c r="V764" s="2" t="s">
        <v>1911</v>
      </c>
      <c r="W764" s="2" t="s">
        <v>3296</v>
      </c>
      <c r="X764" s="2">
        <v>0</v>
      </c>
      <c r="Y764" s="1" t="str">
        <f t="shared" si="11"/>
        <v>3550308050</v>
      </c>
    </row>
    <row r="765" spans="1:25" x14ac:dyDescent="0.15">
      <c r="A765" s="2">
        <v>765</v>
      </c>
      <c r="B765" s="2" t="s">
        <v>907</v>
      </c>
      <c r="C765" s="2" t="s">
        <v>908</v>
      </c>
      <c r="D765" s="2" t="s">
        <v>5555</v>
      </c>
      <c r="E765" s="2" t="s">
        <v>3356</v>
      </c>
      <c r="F765" s="2" t="s">
        <v>6117</v>
      </c>
      <c r="G765" s="2" t="s">
        <v>1948</v>
      </c>
      <c r="H765" s="2" t="s">
        <v>6141</v>
      </c>
      <c r="I765" s="2" t="s">
        <v>6871</v>
      </c>
      <c r="J765" s="2" t="s">
        <v>6115</v>
      </c>
      <c r="K765" s="2" t="s">
        <v>6872</v>
      </c>
      <c r="L765" s="2" t="s">
        <v>530</v>
      </c>
      <c r="M765" s="2" t="s">
        <v>5556</v>
      </c>
      <c r="N765" s="2" t="s">
        <v>5241</v>
      </c>
      <c r="O765" s="2">
        <v>39211078</v>
      </c>
      <c r="P765" s="2" t="s">
        <v>7121</v>
      </c>
      <c r="Q765" s="2" t="s">
        <v>5242</v>
      </c>
      <c r="R765" s="2">
        <v>1</v>
      </c>
      <c r="S765" s="2" t="s">
        <v>6637</v>
      </c>
      <c r="T765" s="2">
        <v>58</v>
      </c>
      <c r="U765" s="2" t="s">
        <v>4447</v>
      </c>
      <c r="V765" s="2" t="s">
        <v>1911</v>
      </c>
      <c r="W765" s="2" t="s">
        <v>3296</v>
      </c>
      <c r="X765" s="2">
        <v>0</v>
      </c>
      <c r="Y765" s="1" t="str">
        <f t="shared" si="11"/>
        <v>3550308011</v>
      </c>
    </row>
    <row r="766" spans="1:25" x14ac:dyDescent="0.15">
      <c r="A766" s="2">
        <v>766</v>
      </c>
      <c r="B766" s="2" t="s">
        <v>907</v>
      </c>
      <c r="C766" s="2" t="s">
        <v>908</v>
      </c>
      <c r="D766" s="2" t="s">
        <v>5555</v>
      </c>
      <c r="E766" s="2" t="s">
        <v>3356</v>
      </c>
      <c r="F766" s="2" t="s">
        <v>6117</v>
      </c>
      <c r="G766" s="2" t="s">
        <v>1948</v>
      </c>
      <c r="H766" s="2" t="s">
        <v>6141</v>
      </c>
      <c r="I766" s="2" t="s">
        <v>6871</v>
      </c>
      <c r="J766" s="2" t="s">
        <v>6115</v>
      </c>
      <c r="K766" s="2" t="s">
        <v>6872</v>
      </c>
      <c r="L766" s="2" t="s">
        <v>533</v>
      </c>
      <c r="M766" s="2" t="s">
        <v>5556</v>
      </c>
      <c r="N766" s="2" t="s">
        <v>5241</v>
      </c>
      <c r="O766" s="2">
        <v>39211078</v>
      </c>
      <c r="P766" s="2" t="s">
        <v>7121</v>
      </c>
      <c r="Q766" s="2" t="s">
        <v>5242</v>
      </c>
      <c r="R766" s="2">
        <v>1</v>
      </c>
      <c r="S766" s="2" t="s">
        <v>6637</v>
      </c>
      <c r="T766" s="2">
        <v>58</v>
      </c>
      <c r="U766" s="2" t="s">
        <v>4447</v>
      </c>
      <c r="V766" s="2" t="s">
        <v>1911</v>
      </c>
      <c r="W766" s="2" t="s">
        <v>3296</v>
      </c>
      <c r="X766" s="2">
        <v>0</v>
      </c>
      <c r="Y766" s="1" t="str">
        <f t="shared" si="11"/>
        <v>3550308011</v>
      </c>
    </row>
    <row r="767" spans="1:25" x14ac:dyDescent="0.15">
      <c r="A767" s="2">
        <v>767</v>
      </c>
      <c r="B767" s="2" t="s">
        <v>909</v>
      </c>
      <c r="C767" s="2" t="s">
        <v>910</v>
      </c>
      <c r="D767" s="2" t="s">
        <v>6432</v>
      </c>
      <c r="E767" s="2" t="s">
        <v>5998</v>
      </c>
      <c r="F767" s="2" t="s">
        <v>19</v>
      </c>
      <c r="G767" s="2" t="s">
        <v>20</v>
      </c>
      <c r="H767" s="2" t="s">
        <v>30</v>
      </c>
      <c r="I767" s="2" t="s">
        <v>6904</v>
      </c>
      <c r="J767" s="2" t="s">
        <v>4501</v>
      </c>
      <c r="K767" s="2" t="s">
        <v>6878</v>
      </c>
      <c r="L767" s="2" t="s">
        <v>2353</v>
      </c>
      <c r="M767" s="2" t="s">
        <v>1648</v>
      </c>
      <c r="N767" s="2" t="s">
        <v>20</v>
      </c>
      <c r="O767" s="2">
        <v>23486400</v>
      </c>
      <c r="P767" s="2" t="s">
        <v>7122</v>
      </c>
      <c r="Q767" s="2" t="s">
        <v>3466</v>
      </c>
      <c r="R767" s="2">
        <v>4</v>
      </c>
      <c r="S767" s="2" t="s">
        <v>6639</v>
      </c>
      <c r="T767" s="2">
        <v>58</v>
      </c>
      <c r="U767" s="2" t="s">
        <v>4447</v>
      </c>
      <c r="V767" s="2" t="s">
        <v>1911</v>
      </c>
      <c r="W767" s="2" t="s">
        <v>3296</v>
      </c>
      <c r="X767" s="2">
        <v>0</v>
      </c>
      <c r="Y767" s="1" t="str">
        <f t="shared" si="11"/>
        <v>3550308081</v>
      </c>
    </row>
    <row r="768" spans="1:25" x14ac:dyDescent="0.15">
      <c r="A768" s="2">
        <v>768</v>
      </c>
      <c r="B768" s="2" t="s">
        <v>911</v>
      </c>
      <c r="C768" s="2" t="s">
        <v>912</v>
      </c>
      <c r="D768" s="2" t="s">
        <v>4820</v>
      </c>
      <c r="E768" s="2" t="s">
        <v>1879</v>
      </c>
      <c r="F768" s="2" t="s">
        <v>106</v>
      </c>
      <c r="G768" s="2" t="s">
        <v>1942</v>
      </c>
      <c r="H768" s="2" t="s">
        <v>6124</v>
      </c>
      <c r="I768" s="2" t="s">
        <v>5441</v>
      </c>
      <c r="J768" s="2" t="s">
        <v>6119</v>
      </c>
      <c r="K768" s="2" t="s">
        <v>6911</v>
      </c>
      <c r="L768" s="2" t="s">
        <v>2030</v>
      </c>
      <c r="M768" s="2" t="s">
        <v>4822</v>
      </c>
      <c r="N768" s="2" t="s">
        <v>4509</v>
      </c>
      <c r="O768" s="2">
        <v>62979669</v>
      </c>
      <c r="P768" s="2" t="s">
        <v>7123</v>
      </c>
      <c r="Q768" s="2" t="s">
        <v>4823</v>
      </c>
      <c r="R768" s="2">
        <v>1</v>
      </c>
      <c r="S768" s="2" t="s">
        <v>6637</v>
      </c>
      <c r="T768" s="2">
        <v>58</v>
      </c>
      <c r="U768" s="2" t="s">
        <v>4447</v>
      </c>
      <c r="V768" s="2" t="s">
        <v>1911</v>
      </c>
      <c r="W768" s="2" t="s">
        <v>3296</v>
      </c>
      <c r="X768" s="2">
        <v>0</v>
      </c>
      <c r="Y768" s="1" t="str">
        <f t="shared" si="11"/>
        <v>3550308089</v>
      </c>
    </row>
    <row r="769" spans="1:25" x14ac:dyDescent="0.15">
      <c r="A769" s="2">
        <v>769</v>
      </c>
      <c r="B769" s="2" t="s">
        <v>913</v>
      </c>
      <c r="C769" s="2" t="s">
        <v>914</v>
      </c>
      <c r="D769" s="2" t="s">
        <v>6837</v>
      </c>
      <c r="E769" s="2" t="s">
        <v>6824</v>
      </c>
      <c r="F769" s="2" t="s">
        <v>6140</v>
      </c>
      <c r="G769" s="2" t="s">
        <v>5956</v>
      </c>
      <c r="H769" s="2" t="s">
        <v>4576</v>
      </c>
      <c r="I769" s="2" t="s">
        <v>6178</v>
      </c>
      <c r="J769" s="2" t="s">
        <v>6119</v>
      </c>
      <c r="K769" s="2" t="s">
        <v>6911</v>
      </c>
      <c r="L769" s="2" t="s">
        <v>585</v>
      </c>
      <c r="M769" s="2" t="s">
        <v>6838</v>
      </c>
      <c r="N769" s="2" t="s">
        <v>6178</v>
      </c>
      <c r="O769" s="2">
        <v>65230577</v>
      </c>
      <c r="P769" s="2" t="s">
        <v>7124</v>
      </c>
      <c r="Q769" s="2" t="s">
        <v>6839</v>
      </c>
      <c r="R769" s="2">
        <v>1</v>
      </c>
      <c r="S769" s="2" t="s">
        <v>6637</v>
      </c>
      <c r="T769" s="2">
        <v>58</v>
      </c>
      <c r="U769" s="2" t="s">
        <v>4447</v>
      </c>
      <c r="V769" s="2" t="s">
        <v>1911</v>
      </c>
      <c r="W769" s="2" t="s">
        <v>3296</v>
      </c>
      <c r="X769" s="2">
        <v>0</v>
      </c>
      <c r="Y769" s="1" t="str">
        <f t="shared" si="11"/>
        <v>3550308058</v>
      </c>
    </row>
    <row r="770" spans="1:25" x14ac:dyDescent="0.15">
      <c r="A770" s="2">
        <v>770</v>
      </c>
      <c r="B770" s="2" t="s">
        <v>915</v>
      </c>
      <c r="C770" s="2" t="s">
        <v>916</v>
      </c>
      <c r="D770" s="2" t="s">
        <v>2188</v>
      </c>
      <c r="E770" s="2" t="s">
        <v>3739</v>
      </c>
      <c r="F770" s="2" t="s">
        <v>697</v>
      </c>
      <c r="G770" s="2" t="s">
        <v>698</v>
      </c>
      <c r="H770" s="2" t="s">
        <v>5404</v>
      </c>
      <c r="I770" s="2" t="s">
        <v>6978</v>
      </c>
      <c r="J770" s="2" t="s">
        <v>6119</v>
      </c>
      <c r="K770" s="2" t="s">
        <v>6862</v>
      </c>
      <c r="L770" s="2" t="s">
        <v>2063</v>
      </c>
      <c r="M770" s="2" t="s">
        <v>2190</v>
      </c>
      <c r="N770" s="2" t="s">
        <v>6370</v>
      </c>
      <c r="O770" s="2">
        <v>67041383</v>
      </c>
      <c r="P770" s="2" t="s">
        <v>7125</v>
      </c>
      <c r="Q770" s="2" t="s">
        <v>2191</v>
      </c>
      <c r="R770" s="2">
        <v>1</v>
      </c>
      <c r="S770" s="2" t="s">
        <v>6637</v>
      </c>
      <c r="T770" s="2">
        <v>58</v>
      </c>
      <c r="U770" s="2" t="s">
        <v>4447</v>
      </c>
      <c r="V770" s="2" t="s">
        <v>1911</v>
      </c>
      <c r="W770" s="2" t="s">
        <v>3296</v>
      </c>
      <c r="X770" s="2">
        <v>0</v>
      </c>
      <c r="Y770" s="1" t="str">
        <f t="shared" si="11"/>
        <v>3550308078</v>
      </c>
    </row>
    <row r="771" spans="1:25" x14ac:dyDescent="0.15">
      <c r="A771" s="2">
        <v>771</v>
      </c>
      <c r="B771" s="2" t="s">
        <v>2977</v>
      </c>
      <c r="C771" s="2" t="s">
        <v>2978</v>
      </c>
      <c r="D771" s="2" t="s">
        <v>5913</v>
      </c>
      <c r="E771" s="2" t="s">
        <v>5440</v>
      </c>
      <c r="F771" s="2" t="s">
        <v>6129</v>
      </c>
      <c r="G771" s="2" t="s">
        <v>5441</v>
      </c>
      <c r="H771" s="2" t="s">
        <v>6124</v>
      </c>
      <c r="I771" s="2" t="s">
        <v>5441</v>
      </c>
      <c r="J771" s="2" t="s">
        <v>6119</v>
      </c>
      <c r="K771" s="2" t="s">
        <v>6911</v>
      </c>
      <c r="L771" s="2" t="s">
        <v>2025</v>
      </c>
      <c r="M771" s="2" t="s">
        <v>4713</v>
      </c>
      <c r="N771" s="2" t="s">
        <v>4714</v>
      </c>
      <c r="O771" s="2">
        <v>69568045</v>
      </c>
      <c r="P771" s="2" t="s">
        <v>7126</v>
      </c>
      <c r="Q771" s="2" t="s">
        <v>4715</v>
      </c>
      <c r="R771" s="2">
        <v>1</v>
      </c>
      <c r="S771" s="2" t="s">
        <v>6637</v>
      </c>
      <c r="T771" s="2">
        <v>58</v>
      </c>
      <c r="U771" s="2" t="s">
        <v>4447</v>
      </c>
      <c r="V771" s="2" t="s">
        <v>1911</v>
      </c>
      <c r="W771" s="2" t="s">
        <v>3296</v>
      </c>
      <c r="X771" s="2">
        <v>0</v>
      </c>
      <c r="Y771" s="1" t="str">
        <f t="shared" ref="Y771:Y834" si="12">"35503080" &amp; F771</f>
        <v>3550308076</v>
      </c>
    </row>
    <row r="772" spans="1:25" x14ac:dyDescent="0.15">
      <c r="A772" s="2">
        <v>772</v>
      </c>
      <c r="B772" s="2" t="s">
        <v>2573</v>
      </c>
      <c r="C772" s="2" t="s">
        <v>2574</v>
      </c>
      <c r="D772" s="2" t="s">
        <v>3586</v>
      </c>
      <c r="E772" s="2" t="s">
        <v>6870</v>
      </c>
      <c r="F772" s="2" t="s">
        <v>6117</v>
      </c>
      <c r="G772" s="2" t="s">
        <v>1948</v>
      </c>
      <c r="H772" s="2" t="s">
        <v>6141</v>
      </c>
      <c r="I772" s="2" t="s">
        <v>6871</v>
      </c>
      <c r="J772" s="2" t="s">
        <v>6115</v>
      </c>
      <c r="K772" s="2" t="s">
        <v>6872</v>
      </c>
      <c r="L772" s="2" t="s">
        <v>783</v>
      </c>
      <c r="M772" s="2" t="s">
        <v>3588</v>
      </c>
      <c r="N772" s="2" t="s">
        <v>6874</v>
      </c>
      <c r="P772" s="2" t="s">
        <v>7127</v>
      </c>
      <c r="Q772" s="2" t="s">
        <v>2246</v>
      </c>
      <c r="R772" s="2">
        <v>1</v>
      </c>
      <c r="S772" s="2" t="s">
        <v>6637</v>
      </c>
      <c r="T772" s="2">
        <v>58</v>
      </c>
      <c r="U772" s="2" t="s">
        <v>4447</v>
      </c>
      <c r="V772" s="2" t="s">
        <v>1911</v>
      </c>
      <c r="W772" s="2" t="s">
        <v>3296</v>
      </c>
      <c r="X772" s="2">
        <v>0</v>
      </c>
      <c r="Y772" s="1" t="str">
        <f t="shared" si="12"/>
        <v>3550308011</v>
      </c>
    </row>
    <row r="773" spans="1:25" x14ac:dyDescent="0.15">
      <c r="A773" s="2">
        <v>773</v>
      </c>
      <c r="B773" s="2" t="s">
        <v>917</v>
      </c>
      <c r="C773" s="2" t="s">
        <v>918</v>
      </c>
      <c r="D773" s="2" t="s">
        <v>3288</v>
      </c>
      <c r="E773" s="2" t="s">
        <v>6870</v>
      </c>
      <c r="F773" s="2" t="s">
        <v>6117</v>
      </c>
      <c r="G773" s="2" t="s">
        <v>1948</v>
      </c>
      <c r="H773" s="2" t="s">
        <v>6141</v>
      </c>
      <c r="I773" s="2" t="s">
        <v>6871</v>
      </c>
      <c r="J773" s="2" t="s">
        <v>6115</v>
      </c>
      <c r="K773" s="2" t="s">
        <v>6872</v>
      </c>
      <c r="L773" s="2" t="s">
        <v>772</v>
      </c>
      <c r="M773" s="2" t="s">
        <v>919</v>
      </c>
      <c r="Q773" s="2" t="s">
        <v>2245</v>
      </c>
      <c r="R773" s="2">
        <v>1</v>
      </c>
      <c r="S773" s="2" t="s">
        <v>6637</v>
      </c>
      <c r="T773" s="2">
        <v>58</v>
      </c>
      <c r="U773" s="2" t="s">
        <v>4447</v>
      </c>
      <c r="V773" s="2" t="s">
        <v>1911</v>
      </c>
      <c r="W773" s="2" t="s">
        <v>3296</v>
      </c>
      <c r="X773" s="2">
        <v>0</v>
      </c>
      <c r="Y773" s="1" t="str">
        <f t="shared" si="12"/>
        <v>3550308011</v>
      </c>
    </row>
    <row r="774" spans="1:25" x14ac:dyDescent="0.15">
      <c r="A774" s="2">
        <v>774</v>
      </c>
      <c r="B774" s="2" t="s">
        <v>920</v>
      </c>
      <c r="C774" s="2" t="s">
        <v>921</v>
      </c>
      <c r="D774" s="2" t="s">
        <v>3289</v>
      </c>
      <c r="E774" s="2" t="s">
        <v>4253</v>
      </c>
      <c r="F774" s="2" t="s">
        <v>5624</v>
      </c>
      <c r="G774" s="2" t="s">
        <v>5603</v>
      </c>
      <c r="H774" s="2" t="s">
        <v>4493</v>
      </c>
      <c r="I774" s="2" t="s">
        <v>3662</v>
      </c>
      <c r="J774" s="2" t="s">
        <v>6115</v>
      </c>
      <c r="K774" s="2" t="s">
        <v>202</v>
      </c>
      <c r="L774" s="2" t="s">
        <v>773</v>
      </c>
      <c r="M774" s="2" t="s">
        <v>3416</v>
      </c>
      <c r="N774" s="2" t="s">
        <v>1896</v>
      </c>
      <c r="P774" s="2" t="s">
        <v>7128</v>
      </c>
      <c r="Q774" s="2" t="s">
        <v>4683</v>
      </c>
      <c r="R774" s="2">
        <v>1</v>
      </c>
      <c r="S774" s="2" t="s">
        <v>6637</v>
      </c>
      <c r="T774" s="2">
        <v>58</v>
      </c>
      <c r="U774" s="2" t="s">
        <v>4447</v>
      </c>
      <c r="V774" s="2" t="s">
        <v>1911</v>
      </c>
      <c r="W774" s="2" t="s">
        <v>3296</v>
      </c>
      <c r="X774" s="2">
        <v>0</v>
      </c>
      <c r="Y774" s="1" t="str">
        <f t="shared" si="12"/>
        <v>3550308051</v>
      </c>
    </row>
    <row r="775" spans="1:25" x14ac:dyDescent="0.15">
      <c r="A775" s="2">
        <v>775</v>
      </c>
      <c r="B775" s="2" t="s">
        <v>922</v>
      </c>
      <c r="C775" s="2" t="s">
        <v>923</v>
      </c>
      <c r="D775" s="2" t="s">
        <v>4257</v>
      </c>
      <c r="E775" s="2" t="s">
        <v>5152</v>
      </c>
      <c r="F775" s="2" t="s">
        <v>6124</v>
      </c>
      <c r="G775" s="2" t="s">
        <v>6128</v>
      </c>
      <c r="H775" s="2" t="s">
        <v>30</v>
      </c>
      <c r="I775" s="2" t="s">
        <v>6904</v>
      </c>
      <c r="J775" s="2" t="s">
        <v>4501</v>
      </c>
      <c r="K775" s="2" t="s">
        <v>6878</v>
      </c>
      <c r="L775" s="2" t="s">
        <v>780</v>
      </c>
      <c r="M775" s="2" t="s">
        <v>6920</v>
      </c>
      <c r="N775" s="2" t="s">
        <v>6918</v>
      </c>
      <c r="Q775" s="2" t="s">
        <v>6917</v>
      </c>
      <c r="R775" s="2">
        <v>1</v>
      </c>
      <c r="S775" s="2" t="s">
        <v>6637</v>
      </c>
      <c r="T775" s="2">
        <v>58</v>
      </c>
      <c r="U775" s="2" t="s">
        <v>4447</v>
      </c>
      <c r="V775" s="2" t="s">
        <v>1911</v>
      </c>
      <c r="W775" s="2" t="s">
        <v>3296</v>
      </c>
      <c r="X775" s="2">
        <v>0</v>
      </c>
      <c r="Y775" s="1" t="str">
        <f t="shared" si="12"/>
        <v>3550308023</v>
      </c>
    </row>
    <row r="776" spans="1:25" x14ac:dyDescent="0.15">
      <c r="A776" s="2">
        <v>776</v>
      </c>
      <c r="B776" s="2" t="s">
        <v>924</v>
      </c>
      <c r="C776" s="2" t="s">
        <v>925</v>
      </c>
      <c r="D776" s="2" t="s">
        <v>4256</v>
      </c>
      <c r="E776" s="2" t="s">
        <v>5152</v>
      </c>
      <c r="F776" s="2" t="s">
        <v>6124</v>
      </c>
      <c r="G776" s="2" t="s">
        <v>6128</v>
      </c>
      <c r="H776" s="2" t="s">
        <v>30</v>
      </c>
      <c r="I776" s="2" t="s">
        <v>6904</v>
      </c>
      <c r="J776" s="2" t="s">
        <v>4501</v>
      </c>
      <c r="K776" s="2" t="s">
        <v>6878</v>
      </c>
      <c r="L776" s="2" t="s">
        <v>779</v>
      </c>
      <c r="M776" s="2" t="s">
        <v>926</v>
      </c>
      <c r="N776" s="2" t="s">
        <v>7609</v>
      </c>
      <c r="Q776" s="2" t="s">
        <v>6916</v>
      </c>
      <c r="R776" s="2">
        <v>1</v>
      </c>
      <c r="S776" s="2" t="s">
        <v>6637</v>
      </c>
      <c r="T776" s="2">
        <v>58</v>
      </c>
      <c r="U776" s="2" t="s">
        <v>4447</v>
      </c>
      <c r="V776" s="2" t="s">
        <v>1911</v>
      </c>
      <c r="W776" s="2" t="s">
        <v>3296</v>
      </c>
      <c r="X776" s="2">
        <v>0</v>
      </c>
      <c r="Y776" s="1" t="str">
        <f t="shared" si="12"/>
        <v>3550308023</v>
      </c>
    </row>
    <row r="777" spans="1:25" x14ac:dyDescent="0.15">
      <c r="A777" s="2">
        <v>777</v>
      </c>
      <c r="B777" s="2" t="s">
        <v>927</v>
      </c>
      <c r="C777" s="2" t="s">
        <v>928</v>
      </c>
      <c r="D777" s="2" t="s">
        <v>5097</v>
      </c>
      <c r="E777" s="2" t="s">
        <v>6903</v>
      </c>
      <c r="F777" s="2" t="s">
        <v>6124</v>
      </c>
      <c r="G777" s="2" t="s">
        <v>6128</v>
      </c>
      <c r="H777" s="2" t="s">
        <v>30</v>
      </c>
      <c r="I777" s="2" t="s">
        <v>6904</v>
      </c>
      <c r="J777" s="2" t="s">
        <v>4501</v>
      </c>
      <c r="K777" s="2" t="s">
        <v>6878</v>
      </c>
      <c r="L777" s="2" t="s">
        <v>778</v>
      </c>
      <c r="M777" s="2" t="s">
        <v>6919</v>
      </c>
      <c r="N777" s="2" t="s">
        <v>7610</v>
      </c>
      <c r="P777" s="2" t="s">
        <v>7129</v>
      </c>
      <c r="Q777" s="2" t="s">
        <v>6663</v>
      </c>
      <c r="R777" s="2">
        <v>1</v>
      </c>
      <c r="S777" s="2" t="s">
        <v>6637</v>
      </c>
      <c r="T777" s="2">
        <v>58</v>
      </c>
      <c r="U777" s="2" t="s">
        <v>4447</v>
      </c>
      <c r="V777" s="2" t="s">
        <v>1911</v>
      </c>
      <c r="W777" s="2" t="s">
        <v>3296</v>
      </c>
      <c r="X777" s="2">
        <v>0</v>
      </c>
      <c r="Y777" s="1" t="str">
        <f t="shared" si="12"/>
        <v>3550308023</v>
      </c>
    </row>
    <row r="778" spans="1:25" x14ac:dyDescent="0.15">
      <c r="A778" s="2">
        <v>778</v>
      </c>
      <c r="B778" s="2" t="s">
        <v>929</v>
      </c>
      <c r="C778" s="2" t="s">
        <v>930</v>
      </c>
      <c r="D778" s="2" t="s">
        <v>3287</v>
      </c>
      <c r="E778" s="2" t="s">
        <v>4193</v>
      </c>
      <c r="F778" s="2" t="s">
        <v>6149</v>
      </c>
      <c r="G778" s="2" t="s">
        <v>6150</v>
      </c>
      <c r="H778" s="2" t="s">
        <v>6162</v>
      </c>
      <c r="I778" s="2" t="s">
        <v>6150</v>
      </c>
      <c r="J778" s="2" t="s">
        <v>4501</v>
      </c>
      <c r="K778" s="2" t="s">
        <v>5388</v>
      </c>
      <c r="L778" s="2" t="s">
        <v>774</v>
      </c>
      <c r="M778" s="2" t="s">
        <v>5765</v>
      </c>
      <c r="N778" s="2" t="s">
        <v>5766</v>
      </c>
      <c r="P778" s="2" t="s">
        <v>7130</v>
      </c>
      <c r="Q778" s="2" t="s">
        <v>5764</v>
      </c>
      <c r="R778" s="2">
        <v>1</v>
      </c>
      <c r="S778" s="2" t="s">
        <v>6637</v>
      </c>
      <c r="T778" s="2">
        <v>58</v>
      </c>
      <c r="U778" s="2" t="s">
        <v>4447</v>
      </c>
      <c r="V778" s="2" t="s">
        <v>1911</v>
      </c>
      <c r="W778" s="2" t="s">
        <v>3296</v>
      </c>
      <c r="X778" s="2">
        <v>0</v>
      </c>
      <c r="Y778" s="1" t="str">
        <f t="shared" si="12"/>
        <v>3550308037</v>
      </c>
    </row>
    <row r="779" spans="1:25" x14ac:dyDescent="0.15">
      <c r="A779" s="2">
        <v>779</v>
      </c>
      <c r="B779" s="2" t="s">
        <v>931</v>
      </c>
      <c r="C779" s="2" t="s">
        <v>932</v>
      </c>
      <c r="D779" s="2" t="s">
        <v>3290</v>
      </c>
      <c r="E779" s="2" t="s">
        <v>6561</v>
      </c>
      <c r="F779" s="2" t="s">
        <v>6137</v>
      </c>
      <c r="G779" s="2" t="s">
        <v>12</v>
      </c>
      <c r="H779" s="2" t="s">
        <v>6174</v>
      </c>
      <c r="I779" s="2" t="s">
        <v>12</v>
      </c>
      <c r="J779" s="2" t="s">
        <v>6119</v>
      </c>
      <c r="K779" s="2" t="s">
        <v>6862</v>
      </c>
      <c r="L779" s="2" t="s">
        <v>775</v>
      </c>
      <c r="M779" s="2" t="s">
        <v>6252</v>
      </c>
      <c r="N779" s="2" t="s">
        <v>7611</v>
      </c>
      <c r="P779" s="2" t="s">
        <v>7131</v>
      </c>
      <c r="Q779" s="2" t="s">
        <v>4686</v>
      </c>
      <c r="R779" s="2">
        <v>1</v>
      </c>
      <c r="S779" s="2" t="s">
        <v>6637</v>
      </c>
      <c r="T779" s="2">
        <v>58</v>
      </c>
      <c r="U779" s="2" t="s">
        <v>4447</v>
      </c>
      <c r="V779" s="2" t="s">
        <v>1911</v>
      </c>
      <c r="W779" s="2" t="s">
        <v>3296</v>
      </c>
      <c r="X779" s="2">
        <v>0</v>
      </c>
      <c r="Y779" s="1" t="str">
        <f t="shared" si="12"/>
        <v>3550308060</v>
      </c>
    </row>
    <row r="780" spans="1:25" x14ac:dyDescent="0.15">
      <c r="A780" s="2">
        <v>780</v>
      </c>
      <c r="B780" s="2" t="s">
        <v>933</v>
      </c>
      <c r="C780" s="2" t="s">
        <v>934</v>
      </c>
      <c r="D780" s="2" t="s">
        <v>3291</v>
      </c>
      <c r="E780" s="2" t="s">
        <v>3661</v>
      </c>
      <c r="F780" s="2" t="s">
        <v>14</v>
      </c>
      <c r="G780" s="2" t="s">
        <v>6375</v>
      </c>
      <c r="H780" s="2" t="s">
        <v>4493</v>
      </c>
      <c r="I780" s="2" t="s">
        <v>3662</v>
      </c>
      <c r="J780" s="2" t="s">
        <v>6115</v>
      </c>
      <c r="K780" s="2" t="s">
        <v>202</v>
      </c>
      <c r="L780" s="2" t="s">
        <v>776</v>
      </c>
      <c r="M780" s="2" t="s">
        <v>6517</v>
      </c>
      <c r="N780" s="2" t="s">
        <v>16</v>
      </c>
      <c r="P780" s="2" t="s">
        <v>7132</v>
      </c>
      <c r="Q780" s="2" t="s">
        <v>4335</v>
      </c>
      <c r="R780" s="2">
        <v>1</v>
      </c>
      <c r="S780" s="2" t="s">
        <v>6637</v>
      </c>
      <c r="T780" s="2">
        <v>58</v>
      </c>
      <c r="U780" s="2" t="s">
        <v>4447</v>
      </c>
      <c r="V780" s="2" t="s">
        <v>1911</v>
      </c>
      <c r="W780" s="2" t="s">
        <v>3296</v>
      </c>
      <c r="X780" s="2">
        <v>0</v>
      </c>
      <c r="Y780" s="1" t="str">
        <f t="shared" si="12"/>
        <v>3550308084</v>
      </c>
    </row>
    <row r="781" spans="1:25" x14ac:dyDescent="0.15">
      <c r="A781" s="2">
        <v>781</v>
      </c>
      <c r="B781" s="2" t="s">
        <v>935</v>
      </c>
      <c r="C781" s="2" t="s">
        <v>936</v>
      </c>
      <c r="D781" s="2" t="s">
        <v>3292</v>
      </c>
      <c r="E781" s="2" t="s">
        <v>2273</v>
      </c>
      <c r="F781" s="2" t="s">
        <v>6166</v>
      </c>
      <c r="G781" s="2" t="s">
        <v>16</v>
      </c>
      <c r="H781" s="2" t="s">
        <v>4493</v>
      </c>
      <c r="I781" s="2" t="s">
        <v>3662</v>
      </c>
      <c r="J781" s="2" t="s">
        <v>6115</v>
      </c>
      <c r="K781" s="2" t="s">
        <v>202</v>
      </c>
      <c r="L781" s="2" t="s">
        <v>777</v>
      </c>
      <c r="M781" s="2" t="s">
        <v>6518</v>
      </c>
      <c r="N781" s="2" t="s">
        <v>16</v>
      </c>
      <c r="Q781" s="2" t="s">
        <v>4336</v>
      </c>
      <c r="R781" s="2">
        <v>1</v>
      </c>
      <c r="S781" s="2" t="s">
        <v>6637</v>
      </c>
      <c r="T781" s="2">
        <v>58</v>
      </c>
      <c r="U781" s="2" t="s">
        <v>4447</v>
      </c>
      <c r="V781" s="2" t="s">
        <v>1911</v>
      </c>
      <c r="W781" s="2" t="s">
        <v>3296</v>
      </c>
      <c r="X781" s="2">
        <v>0</v>
      </c>
      <c r="Y781" s="1" t="str">
        <f t="shared" si="12"/>
        <v>3550308071</v>
      </c>
    </row>
    <row r="782" spans="1:25" x14ac:dyDescent="0.15">
      <c r="A782" s="2">
        <v>782</v>
      </c>
      <c r="B782" s="2" t="s">
        <v>3031</v>
      </c>
      <c r="C782" s="2" t="s">
        <v>3032</v>
      </c>
      <c r="D782" s="2" t="s">
        <v>3389</v>
      </c>
      <c r="E782" s="2" t="s">
        <v>6761</v>
      </c>
      <c r="F782" s="2" t="s">
        <v>6170</v>
      </c>
      <c r="G782" s="2" t="s">
        <v>6756</v>
      </c>
      <c r="H782" s="2" t="s">
        <v>4503</v>
      </c>
      <c r="I782" s="2" t="s">
        <v>6180</v>
      </c>
      <c r="J782" s="2" t="s">
        <v>6115</v>
      </c>
      <c r="K782" s="2" t="s">
        <v>6872</v>
      </c>
      <c r="L782" s="2" t="s">
        <v>1999</v>
      </c>
      <c r="M782" s="2" t="s">
        <v>3390</v>
      </c>
      <c r="N782" s="2" t="s">
        <v>6171</v>
      </c>
      <c r="O782" s="2">
        <v>39712432</v>
      </c>
      <c r="P782" s="2" t="s">
        <v>7133</v>
      </c>
      <c r="Q782" s="2" t="s">
        <v>3391</v>
      </c>
      <c r="R782" s="2">
        <v>1</v>
      </c>
      <c r="S782" s="2" t="s">
        <v>6637</v>
      </c>
      <c r="T782" s="2">
        <v>58</v>
      </c>
      <c r="U782" s="2" t="s">
        <v>4447</v>
      </c>
      <c r="V782" s="2" t="s">
        <v>1911</v>
      </c>
      <c r="W782" s="2" t="s">
        <v>3296</v>
      </c>
      <c r="X782" s="2">
        <v>0</v>
      </c>
      <c r="Y782" s="1" t="str">
        <f t="shared" si="12"/>
        <v>3550308041</v>
      </c>
    </row>
    <row r="783" spans="1:25" x14ac:dyDescent="0.15">
      <c r="A783" s="2">
        <v>783</v>
      </c>
      <c r="B783" s="2" t="s">
        <v>937</v>
      </c>
      <c r="C783" s="2" t="s">
        <v>938</v>
      </c>
      <c r="D783" s="2" t="s">
        <v>5079</v>
      </c>
      <c r="E783" s="2" t="s">
        <v>5080</v>
      </c>
      <c r="F783" s="2" t="s">
        <v>6116</v>
      </c>
      <c r="G783" s="2" t="s">
        <v>1906</v>
      </c>
      <c r="H783" s="2" t="s">
        <v>2324</v>
      </c>
      <c r="I783" s="2" t="s">
        <v>201</v>
      </c>
      <c r="J783" s="2" t="s">
        <v>6115</v>
      </c>
      <c r="K783" s="2" t="s">
        <v>202</v>
      </c>
      <c r="L783" s="2" t="s">
        <v>3973</v>
      </c>
      <c r="M783" s="2" t="s">
        <v>1654</v>
      </c>
      <c r="N783" s="2" t="s">
        <v>3681</v>
      </c>
      <c r="O783" s="2">
        <v>26332536</v>
      </c>
      <c r="P783" s="2" t="s">
        <v>7134</v>
      </c>
      <c r="Q783" s="2" t="s">
        <v>3472</v>
      </c>
      <c r="R783" s="2">
        <v>4</v>
      </c>
      <c r="S783" s="2" t="s">
        <v>6639</v>
      </c>
      <c r="T783" s="2">
        <v>58</v>
      </c>
      <c r="U783" s="2" t="s">
        <v>4447</v>
      </c>
      <c r="V783" s="2" t="s">
        <v>1911</v>
      </c>
      <c r="W783" s="2" t="s">
        <v>3296</v>
      </c>
      <c r="X783" s="2">
        <v>0</v>
      </c>
      <c r="Y783" s="1" t="str">
        <f t="shared" si="12"/>
        <v>3550308091</v>
      </c>
    </row>
    <row r="784" spans="1:25" x14ac:dyDescent="0.15">
      <c r="A784" s="2">
        <v>784</v>
      </c>
      <c r="B784" s="2" t="s">
        <v>939</v>
      </c>
      <c r="C784" s="2" t="s">
        <v>940</v>
      </c>
      <c r="D784" s="2" t="s">
        <v>4970</v>
      </c>
      <c r="E784" s="2" t="s">
        <v>4612</v>
      </c>
      <c r="F784" s="2" t="s">
        <v>4566</v>
      </c>
      <c r="G784" s="2" t="s">
        <v>4166</v>
      </c>
      <c r="H784" s="2" t="s">
        <v>4167</v>
      </c>
      <c r="I784" s="2" t="s">
        <v>4168</v>
      </c>
      <c r="J784" s="2" t="s">
        <v>6115</v>
      </c>
      <c r="K784" s="2" t="s">
        <v>202</v>
      </c>
      <c r="L784" s="2" t="s">
        <v>599</v>
      </c>
      <c r="M784" s="2" t="s">
        <v>4972</v>
      </c>
      <c r="N784" s="2" t="s">
        <v>4973</v>
      </c>
      <c r="O784" s="2">
        <v>62049986</v>
      </c>
      <c r="P784" s="2" t="s">
        <v>7135</v>
      </c>
      <c r="Q784" s="2" t="s">
        <v>4974</v>
      </c>
      <c r="R784" s="2">
        <v>1</v>
      </c>
      <c r="S784" s="2" t="s">
        <v>6637</v>
      </c>
      <c r="T784" s="2">
        <v>58</v>
      </c>
      <c r="U784" s="2" t="s">
        <v>4447</v>
      </c>
      <c r="V784" s="2" t="s">
        <v>1911</v>
      </c>
      <c r="W784" s="2" t="s">
        <v>3296</v>
      </c>
      <c r="X784" s="2">
        <v>0</v>
      </c>
      <c r="Y784" s="1" t="str">
        <f t="shared" si="12"/>
        <v>3550308083</v>
      </c>
    </row>
    <row r="785" spans="1:25" x14ac:dyDescent="0.15">
      <c r="A785" s="2">
        <v>785</v>
      </c>
      <c r="B785" s="2" t="s">
        <v>939</v>
      </c>
      <c r="C785" s="2" t="s">
        <v>940</v>
      </c>
      <c r="D785" s="2" t="s">
        <v>4970</v>
      </c>
      <c r="E785" s="2" t="s">
        <v>4612</v>
      </c>
      <c r="F785" s="2" t="s">
        <v>4566</v>
      </c>
      <c r="G785" s="2" t="s">
        <v>4166</v>
      </c>
      <c r="H785" s="2" t="s">
        <v>4167</v>
      </c>
      <c r="I785" s="2" t="s">
        <v>4168</v>
      </c>
      <c r="J785" s="2" t="s">
        <v>6115</v>
      </c>
      <c r="K785" s="2" t="s">
        <v>202</v>
      </c>
      <c r="L785" s="2" t="s">
        <v>602</v>
      </c>
      <c r="M785" s="2" t="s">
        <v>4972</v>
      </c>
      <c r="N785" s="2" t="s">
        <v>4973</v>
      </c>
      <c r="O785" s="2">
        <v>62049986</v>
      </c>
      <c r="P785" s="2" t="s">
        <v>7135</v>
      </c>
      <c r="Q785" s="2" t="s">
        <v>4974</v>
      </c>
      <c r="R785" s="2">
        <v>1</v>
      </c>
      <c r="S785" s="2" t="s">
        <v>6637</v>
      </c>
      <c r="T785" s="2">
        <v>58</v>
      </c>
      <c r="U785" s="2" t="s">
        <v>4447</v>
      </c>
      <c r="V785" s="2" t="s">
        <v>1911</v>
      </c>
      <c r="W785" s="2" t="s">
        <v>3296</v>
      </c>
      <c r="X785" s="2">
        <v>0</v>
      </c>
      <c r="Y785" s="1" t="str">
        <f t="shared" si="12"/>
        <v>3550308083</v>
      </c>
    </row>
    <row r="786" spans="1:25" x14ac:dyDescent="0.15">
      <c r="A786" s="2">
        <v>786</v>
      </c>
      <c r="B786" s="2" t="s">
        <v>941</v>
      </c>
      <c r="C786" s="2" t="s">
        <v>942</v>
      </c>
      <c r="D786" s="2" t="s">
        <v>6499</v>
      </c>
      <c r="E786" s="2" t="s">
        <v>2149</v>
      </c>
      <c r="F786" s="2" t="s">
        <v>2150</v>
      </c>
      <c r="G786" s="2" t="s">
        <v>6378</v>
      </c>
      <c r="H786" s="2" t="s">
        <v>26</v>
      </c>
      <c r="I786" s="2" t="s">
        <v>6378</v>
      </c>
      <c r="J786" s="2" t="s">
        <v>2151</v>
      </c>
      <c r="K786" s="2" t="s">
        <v>2151</v>
      </c>
      <c r="L786" s="2" t="s">
        <v>6244</v>
      </c>
      <c r="M786" s="2" t="s">
        <v>6501</v>
      </c>
      <c r="N786" s="2" t="s">
        <v>6502</v>
      </c>
      <c r="O786" s="2">
        <v>38361146</v>
      </c>
      <c r="P786" s="2" t="s">
        <v>7136</v>
      </c>
      <c r="Q786" s="2" t="s">
        <v>6503</v>
      </c>
      <c r="R786" s="2">
        <v>1</v>
      </c>
      <c r="S786" s="2" t="s">
        <v>6637</v>
      </c>
      <c r="T786" s="2">
        <v>58</v>
      </c>
      <c r="U786" s="2" t="s">
        <v>4447</v>
      </c>
      <c r="V786" s="2" t="s">
        <v>1911</v>
      </c>
      <c r="W786" s="2" t="s">
        <v>3296</v>
      </c>
      <c r="X786" s="2">
        <v>0</v>
      </c>
      <c r="Y786" s="1" t="str">
        <f t="shared" si="12"/>
        <v>3550308048</v>
      </c>
    </row>
    <row r="787" spans="1:25" x14ac:dyDescent="0.15">
      <c r="A787" s="2">
        <v>787</v>
      </c>
      <c r="B787" s="2" t="s">
        <v>474</v>
      </c>
      <c r="C787" s="2" t="s">
        <v>475</v>
      </c>
      <c r="D787" s="2" t="s">
        <v>5172</v>
      </c>
      <c r="E787" s="2" t="s">
        <v>5173</v>
      </c>
      <c r="F787" s="2" t="s">
        <v>21</v>
      </c>
      <c r="G787" s="2" t="s">
        <v>5174</v>
      </c>
      <c r="H787" s="2" t="s">
        <v>6169</v>
      </c>
      <c r="I787" s="2" t="s">
        <v>6891</v>
      </c>
      <c r="J787" s="2" t="s">
        <v>6115</v>
      </c>
      <c r="K787" s="2" t="s">
        <v>6872</v>
      </c>
      <c r="L787" s="2" t="s">
        <v>1831</v>
      </c>
      <c r="M787" s="2" t="s">
        <v>5176</v>
      </c>
      <c r="N787" s="2" t="s">
        <v>5174</v>
      </c>
      <c r="O787" s="2">
        <v>39661302</v>
      </c>
      <c r="P787" s="2" t="s">
        <v>7137</v>
      </c>
      <c r="Q787" s="2" t="s">
        <v>4251</v>
      </c>
      <c r="R787" s="2">
        <v>1</v>
      </c>
      <c r="S787" s="2" t="s">
        <v>6637</v>
      </c>
      <c r="T787" s="2">
        <v>58</v>
      </c>
      <c r="U787" s="2" t="s">
        <v>4447</v>
      </c>
      <c r="V787" s="2" t="s">
        <v>1911</v>
      </c>
      <c r="W787" s="2" t="s">
        <v>3296</v>
      </c>
      <c r="X787" s="2">
        <v>0</v>
      </c>
      <c r="Y787" s="1" t="str">
        <f t="shared" si="12"/>
        <v>3550308050</v>
      </c>
    </row>
    <row r="788" spans="1:25" x14ac:dyDescent="0.15">
      <c r="A788" s="2">
        <v>788</v>
      </c>
      <c r="B788" s="2" t="s">
        <v>230</v>
      </c>
      <c r="C788" s="2" t="s">
        <v>231</v>
      </c>
      <c r="D788" s="2" t="s">
        <v>6859</v>
      </c>
      <c r="E788" s="2" t="s">
        <v>6860</v>
      </c>
      <c r="F788" s="2" t="s">
        <v>6861</v>
      </c>
      <c r="G788" s="2" t="s">
        <v>1907</v>
      </c>
      <c r="H788" s="2" t="s">
        <v>6122</v>
      </c>
      <c r="I788" s="2" t="s">
        <v>6121</v>
      </c>
      <c r="J788" s="2" t="s">
        <v>6119</v>
      </c>
      <c r="K788" s="2" t="s">
        <v>6862</v>
      </c>
      <c r="L788" s="2" t="s">
        <v>1670</v>
      </c>
      <c r="M788" s="2" t="s">
        <v>6864</v>
      </c>
      <c r="N788" s="2" t="s">
        <v>6865</v>
      </c>
      <c r="O788" s="2">
        <v>69561066</v>
      </c>
      <c r="P788" s="2" t="s">
        <v>7138</v>
      </c>
      <c r="Q788" s="2" t="s">
        <v>6036</v>
      </c>
      <c r="R788" s="2">
        <v>1</v>
      </c>
      <c r="S788" s="2" t="s">
        <v>6637</v>
      </c>
      <c r="T788" s="2">
        <v>58</v>
      </c>
      <c r="U788" s="2" t="s">
        <v>4447</v>
      </c>
      <c r="V788" s="2" t="s">
        <v>1911</v>
      </c>
      <c r="W788" s="2" t="s">
        <v>3296</v>
      </c>
      <c r="X788" s="2">
        <v>0</v>
      </c>
      <c r="Y788" s="1" t="str">
        <f t="shared" si="12"/>
        <v>3550308001</v>
      </c>
    </row>
    <row r="789" spans="1:25" x14ac:dyDescent="0.15">
      <c r="A789" s="2">
        <v>789</v>
      </c>
      <c r="B789" s="2" t="s">
        <v>943</v>
      </c>
      <c r="C789" s="2" t="s">
        <v>944</v>
      </c>
      <c r="D789" s="2" t="s">
        <v>7992</v>
      </c>
      <c r="E789" s="2" t="s">
        <v>7993</v>
      </c>
      <c r="F789" s="2" t="s">
        <v>6149</v>
      </c>
      <c r="G789" s="2" t="s">
        <v>6150</v>
      </c>
      <c r="H789" s="2" t="s">
        <v>6162</v>
      </c>
      <c r="I789" s="2" t="s">
        <v>6150</v>
      </c>
      <c r="J789" s="2" t="s">
        <v>4501</v>
      </c>
      <c r="K789" s="2" t="s">
        <v>5388</v>
      </c>
      <c r="L789" s="2" t="s">
        <v>592</v>
      </c>
      <c r="M789" s="2" t="s">
        <v>7995</v>
      </c>
      <c r="N789" s="2" t="s">
        <v>7996</v>
      </c>
      <c r="O789" s="2">
        <v>50114278</v>
      </c>
      <c r="Q789" s="2" t="s">
        <v>7997</v>
      </c>
      <c r="R789" s="2">
        <v>1</v>
      </c>
      <c r="S789" s="2" t="s">
        <v>6637</v>
      </c>
      <c r="T789" s="2">
        <v>58</v>
      </c>
      <c r="U789" s="2" t="s">
        <v>4447</v>
      </c>
      <c r="V789" s="2" t="s">
        <v>1911</v>
      </c>
      <c r="W789" s="2" t="s">
        <v>3296</v>
      </c>
      <c r="X789" s="2">
        <v>0</v>
      </c>
      <c r="Y789" s="1" t="str">
        <f t="shared" si="12"/>
        <v>3550308037</v>
      </c>
    </row>
    <row r="790" spans="1:25" x14ac:dyDescent="0.15">
      <c r="A790" s="2">
        <v>790</v>
      </c>
      <c r="B790" s="2" t="s">
        <v>945</v>
      </c>
      <c r="C790" s="2" t="s">
        <v>946</v>
      </c>
      <c r="D790" s="2" t="s">
        <v>6232</v>
      </c>
      <c r="E790" s="2" t="s">
        <v>4688</v>
      </c>
      <c r="F790" s="2" t="s">
        <v>6173</v>
      </c>
      <c r="G790" s="2" t="s">
        <v>5610</v>
      </c>
      <c r="H790" s="2" t="s">
        <v>6142</v>
      </c>
      <c r="I790" s="2" t="s">
        <v>5610</v>
      </c>
      <c r="J790" s="2" t="s">
        <v>6119</v>
      </c>
      <c r="K790" s="2" t="s">
        <v>6911</v>
      </c>
      <c r="L790" s="2" t="s">
        <v>543</v>
      </c>
      <c r="M790" s="2" t="s">
        <v>6234</v>
      </c>
      <c r="N790" s="2" t="s">
        <v>5610</v>
      </c>
      <c r="O790" s="2">
        <v>65558583</v>
      </c>
      <c r="P790" s="2" t="s">
        <v>7139</v>
      </c>
      <c r="Q790" s="2" t="s">
        <v>6235</v>
      </c>
      <c r="R790" s="2">
        <v>1</v>
      </c>
      <c r="S790" s="2" t="s">
        <v>6637</v>
      </c>
      <c r="T790" s="2">
        <v>58</v>
      </c>
      <c r="U790" s="2" t="s">
        <v>4447</v>
      </c>
      <c r="V790" s="2" t="s">
        <v>1911</v>
      </c>
      <c r="W790" s="2" t="s">
        <v>3296</v>
      </c>
      <c r="X790" s="2">
        <v>0</v>
      </c>
      <c r="Y790" s="1" t="str">
        <f t="shared" si="12"/>
        <v>3550308031</v>
      </c>
    </row>
    <row r="791" spans="1:25" x14ac:dyDescent="0.15">
      <c r="A791" s="2">
        <v>791</v>
      </c>
      <c r="B791" s="2" t="s">
        <v>947</v>
      </c>
      <c r="C791" s="2" t="s">
        <v>948</v>
      </c>
      <c r="D791" s="2" t="s">
        <v>5062</v>
      </c>
      <c r="E791" s="2" t="s">
        <v>3437</v>
      </c>
      <c r="F791" s="2" t="s">
        <v>5615</v>
      </c>
      <c r="G791" s="2" t="s">
        <v>86</v>
      </c>
      <c r="H791" s="2" t="s">
        <v>6134</v>
      </c>
      <c r="I791" s="2" t="s">
        <v>6165</v>
      </c>
      <c r="J791" s="2" t="s">
        <v>6119</v>
      </c>
      <c r="K791" s="2" t="s">
        <v>6911</v>
      </c>
      <c r="L791" s="2" t="s">
        <v>569</v>
      </c>
      <c r="M791" s="2" t="s">
        <v>5064</v>
      </c>
      <c r="N791" s="2" t="s">
        <v>3440</v>
      </c>
      <c r="O791" s="2">
        <v>61354311</v>
      </c>
      <c r="P791" s="2" t="s">
        <v>7140</v>
      </c>
      <c r="Q791" s="2" t="s">
        <v>5065</v>
      </c>
      <c r="R791" s="2">
        <v>1</v>
      </c>
      <c r="S791" s="2" t="s">
        <v>6637</v>
      </c>
      <c r="T791" s="2">
        <v>58</v>
      </c>
      <c r="U791" s="2" t="s">
        <v>4447</v>
      </c>
      <c r="V791" s="2" t="s">
        <v>1911</v>
      </c>
      <c r="W791" s="2" t="s">
        <v>3296</v>
      </c>
      <c r="X791" s="2">
        <v>0</v>
      </c>
      <c r="Y791" s="1" t="str">
        <f t="shared" si="12"/>
        <v>3550308086</v>
      </c>
    </row>
    <row r="792" spans="1:25" x14ac:dyDescent="0.15">
      <c r="A792" s="2">
        <v>792</v>
      </c>
      <c r="B792" s="2" t="s">
        <v>234</v>
      </c>
      <c r="C792" s="2" t="s">
        <v>235</v>
      </c>
      <c r="D792" s="2" t="s">
        <v>5386</v>
      </c>
      <c r="E792" s="2" t="s">
        <v>5387</v>
      </c>
      <c r="F792" s="2" t="s">
        <v>6351</v>
      </c>
      <c r="G792" s="2" t="s">
        <v>6369</v>
      </c>
      <c r="H792" s="2" t="s">
        <v>4502</v>
      </c>
      <c r="I792" s="2" t="s">
        <v>5605</v>
      </c>
      <c r="J792" s="2" t="s">
        <v>4501</v>
      </c>
      <c r="K792" s="2" t="s">
        <v>5388</v>
      </c>
      <c r="L792" s="2" t="s">
        <v>553</v>
      </c>
      <c r="M792" s="2" t="s">
        <v>5390</v>
      </c>
      <c r="N792" s="2" t="s">
        <v>5391</v>
      </c>
      <c r="O792" s="2">
        <v>69461443</v>
      </c>
      <c r="P792" s="2" t="s">
        <v>7141</v>
      </c>
      <c r="Q792" s="2" t="s">
        <v>6983</v>
      </c>
      <c r="R792" s="2">
        <v>1</v>
      </c>
      <c r="S792" s="2" t="s">
        <v>6637</v>
      </c>
      <c r="T792" s="2">
        <v>58</v>
      </c>
      <c r="U792" s="2" t="s">
        <v>4447</v>
      </c>
      <c r="V792" s="2" t="s">
        <v>1911</v>
      </c>
      <c r="W792" s="2" t="s">
        <v>3296</v>
      </c>
      <c r="X792" s="2">
        <v>0</v>
      </c>
      <c r="Y792" s="1" t="str">
        <f t="shared" si="12"/>
        <v>3550308069</v>
      </c>
    </row>
    <row r="793" spans="1:25" x14ac:dyDescent="0.15">
      <c r="A793" s="2">
        <v>793</v>
      </c>
      <c r="B793" s="2" t="s">
        <v>949</v>
      </c>
      <c r="C793" s="2" t="s">
        <v>950</v>
      </c>
      <c r="D793" s="2" t="s">
        <v>2298</v>
      </c>
      <c r="E793" s="2" t="s">
        <v>3303</v>
      </c>
      <c r="F793" s="2" t="s">
        <v>4502</v>
      </c>
      <c r="G793" s="2" t="s">
        <v>7035</v>
      </c>
      <c r="H793" s="2" t="s">
        <v>6169</v>
      </c>
      <c r="I793" s="2" t="s">
        <v>6891</v>
      </c>
      <c r="J793" s="2" t="s">
        <v>6115</v>
      </c>
      <c r="K793" s="2" t="s">
        <v>6872</v>
      </c>
      <c r="L793" s="2" t="s">
        <v>1828</v>
      </c>
      <c r="M793" s="2" t="s">
        <v>2300</v>
      </c>
      <c r="N793" s="2" t="s">
        <v>2383</v>
      </c>
      <c r="O793" s="2">
        <v>38517483</v>
      </c>
      <c r="P793" s="2" t="s">
        <v>7142</v>
      </c>
      <c r="Q793" s="2" t="s">
        <v>6535</v>
      </c>
      <c r="R793" s="2">
        <v>1</v>
      </c>
      <c r="S793" s="2" t="s">
        <v>6637</v>
      </c>
      <c r="T793" s="2">
        <v>58</v>
      </c>
      <c r="U793" s="2" t="s">
        <v>4447</v>
      </c>
      <c r="V793" s="2" t="s">
        <v>1911</v>
      </c>
      <c r="W793" s="2" t="s">
        <v>3296</v>
      </c>
      <c r="X793" s="2">
        <v>0</v>
      </c>
      <c r="Y793" s="1" t="str">
        <f t="shared" si="12"/>
        <v>3550308013</v>
      </c>
    </row>
    <row r="794" spans="1:25" x14ac:dyDescent="0.15">
      <c r="A794" s="2">
        <v>794</v>
      </c>
      <c r="B794" s="2" t="s">
        <v>951</v>
      </c>
      <c r="C794" s="2" t="s">
        <v>952</v>
      </c>
      <c r="D794" s="2" t="s">
        <v>5862</v>
      </c>
      <c r="E794" s="2" t="s">
        <v>5863</v>
      </c>
      <c r="F794" s="2" t="s">
        <v>4502</v>
      </c>
      <c r="G794" s="2" t="s">
        <v>7035</v>
      </c>
      <c r="H794" s="2" t="s">
        <v>6169</v>
      </c>
      <c r="I794" s="2" t="s">
        <v>6891</v>
      </c>
      <c r="J794" s="2" t="s">
        <v>6115</v>
      </c>
      <c r="K794" s="2" t="s">
        <v>6872</v>
      </c>
      <c r="L794" s="2" t="s">
        <v>1830</v>
      </c>
      <c r="M794" s="2" t="s">
        <v>6537</v>
      </c>
      <c r="N794" s="2" t="s">
        <v>6538</v>
      </c>
      <c r="O794" s="2">
        <v>62392959</v>
      </c>
      <c r="P794" s="2" t="s">
        <v>7143</v>
      </c>
      <c r="Q794" s="2" t="s">
        <v>6539</v>
      </c>
      <c r="R794" s="2">
        <v>1</v>
      </c>
      <c r="S794" s="2" t="s">
        <v>6637</v>
      </c>
      <c r="T794" s="2">
        <v>58</v>
      </c>
      <c r="U794" s="2" t="s">
        <v>4447</v>
      </c>
      <c r="V794" s="2" t="s">
        <v>1911</v>
      </c>
      <c r="W794" s="2" t="s">
        <v>3296</v>
      </c>
      <c r="X794" s="2">
        <v>0</v>
      </c>
      <c r="Y794" s="1" t="str">
        <f t="shared" si="12"/>
        <v>3550308013</v>
      </c>
    </row>
    <row r="795" spans="1:25" x14ac:dyDescent="0.15">
      <c r="A795" s="2">
        <v>795</v>
      </c>
      <c r="B795" s="2" t="s">
        <v>953</v>
      </c>
      <c r="C795" s="2" t="s">
        <v>954</v>
      </c>
      <c r="D795" s="2" t="s">
        <v>3259</v>
      </c>
      <c r="E795" s="2" t="s">
        <v>3260</v>
      </c>
      <c r="F795" s="2" t="s">
        <v>6137</v>
      </c>
      <c r="G795" s="2" t="s">
        <v>12</v>
      </c>
      <c r="H795" s="2" t="s">
        <v>6174</v>
      </c>
      <c r="I795" s="2" t="s">
        <v>12</v>
      </c>
      <c r="J795" s="2" t="s">
        <v>6119</v>
      </c>
      <c r="K795" s="2" t="s">
        <v>6862</v>
      </c>
      <c r="L795" s="2" t="s">
        <v>743</v>
      </c>
      <c r="M795" s="2" t="s">
        <v>4110</v>
      </c>
      <c r="N795" s="2" t="s">
        <v>4210</v>
      </c>
      <c r="P795" s="2" t="s">
        <v>7144</v>
      </c>
      <c r="Q795" s="2" t="s">
        <v>4211</v>
      </c>
      <c r="R795" s="2">
        <v>1</v>
      </c>
      <c r="S795" s="2" t="s">
        <v>6637</v>
      </c>
      <c r="T795" s="2">
        <v>58</v>
      </c>
      <c r="U795" s="2" t="s">
        <v>4447</v>
      </c>
      <c r="V795" s="2" t="s">
        <v>1911</v>
      </c>
      <c r="W795" s="2" t="s">
        <v>3296</v>
      </c>
      <c r="X795" s="2">
        <v>0</v>
      </c>
      <c r="Y795" s="1" t="str">
        <f t="shared" si="12"/>
        <v>3550308060</v>
      </c>
    </row>
    <row r="796" spans="1:25" x14ac:dyDescent="0.15">
      <c r="A796" s="2">
        <v>796</v>
      </c>
      <c r="B796" s="2" t="s">
        <v>955</v>
      </c>
      <c r="C796" s="2" t="s">
        <v>956</v>
      </c>
      <c r="D796" s="2" t="s">
        <v>3693</v>
      </c>
      <c r="E796" s="2" t="s">
        <v>5072</v>
      </c>
      <c r="F796" s="2" t="s">
        <v>3252</v>
      </c>
      <c r="G796" s="2" t="s">
        <v>93</v>
      </c>
      <c r="H796" s="2" t="s">
        <v>5608</v>
      </c>
      <c r="I796" s="2" t="s">
        <v>4121</v>
      </c>
      <c r="J796" s="2" t="s">
        <v>6119</v>
      </c>
      <c r="K796" s="2" t="s">
        <v>6862</v>
      </c>
      <c r="L796" s="2" t="s">
        <v>1787</v>
      </c>
      <c r="M796" s="2" t="s">
        <v>3695</v>
      </c>
      <c r="N796" s="2" t="s">
        <v>5075</v>
      </c>
      <c r="O796" s="2">
        <v>62167583</v>
      </c>
      <c r="P796" s="2" t="s">
        <v>7145</v>
      </c>
      <c r="Q796" s="2" t="s">
        <v>3696</v>
      </c>
      <c r="R796" s="2">
        <v>1</v>
      </c>
      <c r="S796" s="2" t="s">
        <v>6637</v>
      </c>
      <c r="T796" s="2">
        <v>58</v>
      </c>
      <c r="U796" s="2" t="s">
        <v>4447</v>
      </c>
      <c r="V796" s="2" t="s">
        <v>1911</v>
      </c>
      <c r="W796" s="2" t="s">
        <v>3296</v>
      </c>
      <c r="X796" s="2">
        <v>0</v>
      </c>
      <c r="Y796" s="1" t="str">
        <f t="shared" si="12"/>
        <v>3550308087</v>
      </c>
    </row>
    <row r="797" spans="1:25" x14ac:dyDescent="0.15">
      <c r="A797" s="2">
        <v>797</v>
      </c>
      <c r="B797" s="2" t="s">
        <v>957</v>
      </c>
      <c r="C797" s="2" t="s">
        <v>958</v>
      </c>
      <c r="D797" s="2" t="s">
        <v>5071</v>
      </c>
      <c r="E797" s="2" t="s">
        <v>5072</v>
      </c>
      <c r="F797" s="2" t="s">
        <v>3252</v>
      </c>
      <c r="G797" s="2" t="s">
        <v>93</v>
      </c>
      <c r="H797" s="2" t="s">
        <v>5608</v>
      </c>
      <c r="I797" s="2" t="s">
        <v>4121</v>
      </c>
      <c r="J797" s="2" t="s">
        <v>6119</v>
      </c>
      <c r="K797" s="2" t="s">
        <v>6862</v>
      </c>
      <c r="L797" s="2" t="s">
        <v>1786</v>
      </c>
      <c r="M797" s="2" t="s">
        <v>5074</v>
      </c>
      <c r="N797" s="2" t="s">
        <v>5075</v>
      </c>
      <c r="O797" s="2">
        <v>66745246</v>
      </c>
      <c r="P797" s="2" t="s">
        <v>7146</v>
      </c>
      <c r="Q797" s="2" t="s">
        <v>5076</v>
      </c>
      <c r="R797" s="2">
        <v>1</v>
      </c>
      <c r="S797" s="2" t="s">
        <v>6637</v>
      </c>
      <c r="T797" s="2">
        <v>58</v>
      </c>
      <c r="U797" s="2" t="s">
        <v>4447</v>
      </c>
      <c r="V797" s="2" t="s">
        <v>1911</v>
      </c>
      <c r="W797" s="2" t="s">
        <v>3296</v>
      </c>
      <c r="X797" s="2">
        <v>0</v>
      </c>
      <c r="Y797" s="1" t="str">
        <f t="shared" si="12"/>
        <v>3550308087</v>
      </c>
    </row>
    <row r="798" spans="1:25" x14ac:dyDescent="0.15">
      <c r="A798" s="2">
        <v>798</v>
      </c>
      <c r="B798" s="2" t="s">
        <v>959</v>
      </c>
      <c r="C798" s="2" t="s">
        <v>960</v>
      </c>
      <c r="D798" s="2" t="s">
        <v>4852</v>
      </c>
      <c r="E798" s="2" t="s">
        <v>6026</v>
      </c>
      <c r="F798" s="2" t="s">
        <v>6137</v>
      </c>
      <c r="G798" s="2" t="s">
        <v>12</v>
      </c>
      <c r="H798" s="2" t="s">
        <v>6174</v>
      </c>
      <c r="I798" s="2" t="s">
        <v>12</v>
      </c>
      <c r="J798" s="2" t="s">
        <v>6119</v>
      </c>
      <c r="K798" s="2" t="s">
        <v>6862</v>
      </c>
      <c r="L798" s="2" t="s">
        <v>1983</v>
      </c>
      <c r="M798" s="2" t="s">
        <v>4854</v>
      </c>
      <c r="N798" s="2" t="s">
        <v>4855</v>
      </c>
      <c r="O798" s="2">
        <v>69571194</v>
      </c>
      <c r="P798" s="2" t="s">
        <v>7147</v>
      </c>
      <c r="Q798" s="2" t="s">
        <v>4856</v>
      </c>
      <c r="R798" s="2">
        <v>1</v>
      </c>
      <c r="S798" s="2" t="s">
        <v>6637</v>
      </c>
      <c r="T798" s="2">
        <v>58</v>
      </c>
      <c r="U798" s="2" t="s">
        <v>4447</v>
      </c>
      <c r="V798" s="2" t="s">
        <v>1911</v>
      </c>
      <c r="W798" s="2" t="s">
        <v>3296</v>
      </c>
      <c r="X798" s="2">
        <v>0</v>
      </c>
      <c r="Y798" s="1" t="str">
        <f t="shared" si="12"/>
        <v>3550308060</v>
      </c>
    </row>
    <row r="799" spans="1:25" x14ac:dyDescent="0.15">
      <c r="A799" s="2">
        <v>799</v>
      </c>
      <c r="B799" s="2" t="s">
        <v>961</v>
      </c>
      <c r="C799" s="2" t="s">
        <v>962</v>
      </c>
      <c r="D799" s="2" t="s">
        <v>4199</v>
      </c>
      <c r="E799" s="2" t="s">
        <v>3343</v>
      </c>
      <c r="F799" s="2" t="s">
        <v>6147</v>
      </c>
      <c r="G799" s="2" t="s">
        <v>1901</v>
      </c>
      <c r="H799" s="2" t="s">
        <v>3242</v>
      </c>
      <c r="I799" s="2" t="s">
        <v>6897</v>
      </c>
      <c r="J799" s="2" t="s">
        <v>4501</v>
      </c>
      <c r="K799" s="2" t="s">
        <v>6878</v>
      </c>
      <c r="L799" s="2" t="s">
        <v>514</v>
      </c>
      <c r="M799" s="2" t="s">
        <v>4201</v>
      </c>
      <c r="N799" s="2" t="s">
        <v>4202</v>
      </c>
      <c r="O799" s="2">
        <v>56740921</v>
      </c>
      <c r="P799" s="2" t="s">
        <v>7148</v>
      </c>
      <c r="Q799" s="2" t="s">
        <v>4203</v>
      </c>
      <c r="R799" s="2">
        <v>1</v>
      </c>
      <c r="S799" s="2" t="s">
        <v>6637</v>
      </c>
      <c r="T799" s="2">
        <v>58</v>
      </c>
      <c r="U799" s="2" t="s">
        <v>4447</v>
      </c>
      <c r="V799" s="2" t="s">
        <v>1911</v>
      </c>
      <c r="W799" s="2" t="s">
        <v>3296</v>
      </c>
      <c r="X799" s="2">
        <v>0</v>
      </c>
      <c r="Y799" s="1" t="str">
        <f t="shared" si="12"/>
        <v>3550308059</v>
      </c>
    </row>
    <row r="800" spans="1:25" x14ac:dyDescent="0.15">
      <c r="A800" s="2">
        <v>800</v>
      </c>
      <c r="B800" s="2" t="s">
        <v>963</v>
      </c>
      <c r="C800" s="2" t="s">
        <v>964</v>
      </c>
      <c r="D800" s="2" t="s">
        <v>6613</v>
      </c>
      <c r="E800" s="2" t="s">
        <v>6614</v>
      </c>
      <c r="F800" s="2" t="s">
        <v>3724</v>
      </c>
      <c r="G800" s="2" t="s">
        <v>3725</v>
      </c>
      <c r="H800" s="2" t="s">
        <v>6174</v>
      </c>
      <c r="I800" s="2" t="s">
        <v>12</v>
      </c>
      <c r="J800" s="2" t="s">
        <v>6119</v>
      </c>
      <c r="K800" s="2" t="s">
        <v>6862</v>
      </c>
      <c r="L800" s="2" t="s">
        <v>1987</v>
      </c>
      <c r="M800" s="2" t="s">
        <v>6615</v>
      </c>
      <c r="N800" s="2" t="s">
        <v>6616</v>
      </c>
      <c r="O800" s="2">
        <v>66852124</v>
      </c>
      <c r="P800" s="2" t="s">
        <v>7149</v>
      </c>
      <c r="Q800" s="2" t="s">
        <v>6617</v>
      </c>
      <c r="R800" s="2">
        <v>1</v>
      </c>
      <c r="S800" s="2" t="s">
        <v>6637</v>
      </c>
      <c r="T800" s="2">
        <v>58</v>
      </c>
      <c r="U800" s="2" t="s">
        <v>4447</v>
      </c>
      <c r="V800" s="2" t="s">
        <v>1911</v>
      </c>
      <c r="W800" s="2" t="s">
        <v>3296</v>
      </c>
      <c r="X800" s="2">
        <v>0</v>
      </c>
      <c r="Y800" s="1" t="str">
        <f t="shared" si="12"/>
        <v>3550308093</v>
      </c>
    </row>
    <row r="801" spans="1:25" x14ac:dyDescent="0.15">
      <c r="A801" s="2">
        <v>801</v>
      </c>
      <c r="B801" s="2" t="s">
        <v>488</v>
      </c>
      <c r="C801" s="2" t="s">
        <v>489</v>
      </c>
      <c r="D801" s="2" t="s">
        <v>4057</v>
      </c>
      <c r="E801" s="2" t="s">
        <v>6896</v>
      </c>
      <c r="F801" s="2" t="s">
        <v>6130</v>
      </c>
      <c r="G801" s="2" t="s">
        <v>6897</v>
      </c>
      <c r="H801" s="2" t="s">
        <v>3242</v>
      </c>
      <c r="I801" s="2" t="s">
        <v>6897</v>
      </c>
      <c r="J801" s="2" t="s">
        <v>4501</v>
      </c>
      <c r="K801" s="2" t="s">
        <v>6878</v>
      </c>
      <c r="L801" s="2" t="s">
        <v>1835</v>
      </c>
      <c r="M801" s="2" t="s">
        <v>5130</v>
      </c>
      <c r="N801" s="2" t="s">
        <v>5131</v>
      </c>
      <c r="O801" s="2">
        <v>56246554</v>
      </c>
      <c r="P801" s="2" t="s">
        <v>7113</v>
      </c>
      <c r="Q801" s="2" t="s">
        <v>5132</v>
      </c>
      <c r="R801" s="2">
        <v>1</v>
      </c>
      <c r="S801" s="2" t="s">
        <v>6637</v>
      </c>
      <c r="T801" s="2">
        <v>58</v>
      </c>
      <c r="U801" s="2" t="s">
        <v>4447</v>
      </c>
      <c r="V801" s="2" t="s">
        <v>1911</v>
      </c>
      <c r="W801" s="2" t="s">
        <v>3296</v>
      </c>
      <c r="X801" s="2">
        <v>0</v>
      </c>
      <c r="Y801" s="1" t="str">
        <f t="shared" si="12"/>
        <v>3550308022</v>
      </c>
    </row>
    <row r="802" spans="1:25" x14ac:dyDescent="0.15">
      <c r="A802" s="2">
        <v>802</v>
      </c>
      <c r="B802" s="2" t="s">
        <v>488</v>
      </c>
      <c r="C802" s="2" t="s">
        <v>489</v>
      </c>
      <c r="D802" s="2" t="s">
        <v>4057</v>
      </c>
      <c r="E802" s="2" t="s">
        <v>6896</v>
      </c>
      <c r="F802" s="2" t="s">
        <v>6130</v>
      </c>
      <c r="G802" s="2" t="s">
        <v>6897</v>
      </c>
      <c r="H802" s="2" t="s">
        <v>3242</v>
      </c>
      <c r="I802" s="2" t="s">
        <v>6897</v>
      </c>
      <c r="J802" s="2" t="s">
        <v>4501</v>
      </c>
      <c r="K802" s="2" t="s">
        <v>6878</v>
      </c>
      <c r="L802" s="2" t="s">
        <v>1833</v>
      </c>
      <c r="M802" s="2" t="s">
        <v>5130</v>
      </c>
      <c r="N802" s="2" t="s">
        <v>5131</v>
      </c>
      <c r="O802" s="2">
        <v>56246554</v>
      </c>
      <c r="P802" s="2" t="s">
        <v>7113</v>
      </c>
      <c r="Q802" s="2" t="s">
        <v>5132</v>
      </c>
      <c r="R802" s="2">
        <v>1</v>
      </c>
      <c r="S802" s="2" t="s">
        <v>6637</v>
      </c>
      <c r="T802" s="2">
        <v>58</v>
      </c>
      <c r="U802" s="2" t="s">
        <v>4447</v>
      </c>
      <c r="V802" s="2" t="s">
        <v>1911</v>
      </c>
      <c r="W802" s="2" t="s">
        <v>3296</v>
      </c>
      <c r="X802" s="2">
        <v>0</v>
      </c>
      <c r="Y802" s="1" t="str">
        <f t="shared" si="12"/>
        <v>3550308022</v>
      </c>
    </row>
    <row r="803" spans="1:25" x14ac:dyDescent="0.15">
      <c r="A803" s="2">
        <v>803</v>
      </c>
      <c r="B803" s="2" t="s">
        <v>965</v>
      </c>
      <c r="C803" s="2" t="s">
        <v>966</v>
      </c>
      <c r="D803" s="2" t="s">
        <v>6504</v>
      </c>
      <c r="E803" s="2" t="s">
        <v>6505</v>
      </c>
      <c r="F803" s="2" t="s">
        <v>2150</v>
      </c>
      <c r="G803" s="2" t="s">
        <v>6378</v>
      </c>
      <c r="H803" s="2" t="s">
        <v>26</v>
      </c>
      <c r="I803" s="2" t="s">
        <v>6378</v>
      </c>
      <c r="J803" s="2" t="s">
        <v>2151</v>
      </c>
      <c r="K803" s="2" t="s">
        <v>2151</v>
      </c>
      <c r="L803" s="2" t="s">
        <v>6245</v>
      </c>
      <c r="M803" s="2" t="s">
        <v>3703</v>
      </c>
      <c r="N803" s="2" t="s">
        <v>3704</v>
      </c>
      <c r="O803" s="2">
        <v>36761394</v>
      </c>
      <c r="P803" s="2" t="s">
        <v>7150</v>
      </c>
      <c r="Q803" s="2" t="s">
        <v>3705</v>
      </c>
      <c r="R803" s="2">
        <v>1</v>
      </c>
      <c r="S803" s="2" t="s">
        <v>6637</v>
      </c>
      <c r="T803" s="2">
        <v>58</v>
      </c>
      <c r="U803" s="2" t="s">
        <v>4447</v>
      </c>
      <c r="V803" s="2" t="s">
        <v>1911</v>
      </c>
      <c r="W803" s="2" t="s">
        <v>3296</v>
      </c>
      <c r="X803" s="2">
        <v>0</v>
      </c>
      <c r="Y803" s="1" t="str">
        <f t="shared" si="12"/>
        <v>3550308048</v>
      </c>
    </row>
    <row r="804" spans="1:25" x14ac:dyDescent="0.15">
      <c r="A804" s="2">
        <v>804</v>
      </c>
      <c r="B804" s="2" t="s">
        <v>967</v>
      </c>
      <c r="C804" s="2" t="s">
        <v>968</v>
      </c>
      <c r="D804" s="2" t="s">
        <v>4828</v>
      </c>
      <c r="E804" s="2" t="s">
        <v>105</v>
      </c>
      <c r="F804" s="2" t="s">
        <v>106</v>
      </c>
      <c r="G804" s="2" t="s">
        <v>1942</v>
      </c>
      <c r="H804" s="2" t="s">
        <v>6124</v>
      </c>
      <c r="I804" s="2" t="s">
        <v>5441</v>
      </c>
      <c r="J804" s="2" t="s">
        <v>6119</v>
      </c>
      <c r="K804" s="2" t="s">
        <v>6911</v>
      </c>
      <c r="L804" s="2" t="s">
        <v>2031</v>
      </c>
      <c r="M804" s="2" t="s">
        <v>4829</v>
      </c>
      <c r="N804" s="2" t="s">
        <v>1942</v>
      </c>
      <c r="O804" s="2">
        <v>62978709</v>
      </c>
      <c r="P804" s="2" t="s">
        <v>7151</v>
      </c>
      <c r="Q804" s="2" t="s">
        <v>4830</v>
      </c>
      <c r="R804" s="2">
        <v>1</v>
      </c>
      <c r="S804" s="2" t="s">
        <v>6637</v>
      </c>
      <c r="T804" s="2">
        <v>58</v>
      </c>
      <c r="U804" s="2" t="s">
        <v>4447</v>
      </c>
      <c r="V804" s="2" t="s">
        <v>1911</v>
      </c>
      <c r="W804" s="2" t="s">
        <v>3296</v>
      </c>
      <c r="X804" s="2">
        <v>0</v>
      </c>
      <c r="Y804" s="1" t="str">
        <f t="shared" si="12"/>
        <v>3550308089</v>
      </c>
    </row>
    <row r="805" spans="1:25" x14ac:dyDescent="0.15">
      <c r="A805" s="2">
        <v>805</v>
      </c>
      <c r="B805" s="2" t="s">
        <v>967</v>
      </c>
      <c r="C805" s="2" t="s">
        <v>968</v>
      </c>
      <c r="D805" s="2" t="s">
        <v>4828</v>
      </c>
      <c r="E805" s="2" t="s">
        <v>105</v>
      </c>
      <c r="F805" s="2" t="s">
        <v>106</v>
      </c>
      <c r="G805" s="2" t="s">
        <v>1942</v>
      </c>
      <c r="H805" s="2" t="s">
        <v>6124</v>
      </c>
      <c r="I805" s="2" t="s">
        <v>5441</v>
      </c>
      <c r="J805" s="2" t="s">
        <v>6119</v>
      </c>
      <c r="K805" s="2" t="s">
        <v>6911</v>
      </c>
      <c r="L805" s="2" t="s">
        <v>2029</v>
      </c>
      <c r="M805" s="2" t="s">
        <v>4829</v>
      </c>
      <c r="N805" s="2" t="s">
        <v>1942</v>
      </c>
      <c r="O805" s="2">
        <v>62978709</v>
      </c>
      <c r="P805" s="2" t="s">
        <v>7151</v>
      </c>
      <c r="Q805" s="2" t="s">
        <v>4830</v>
      </c>
      <c r="R805" s="2">
        <v>1</v>
      </c>
      <c r="S805" s="2" t="s">
        <v>6637</v>
      </c>
      <c r="T805" s="2">
        <v>58</v>
      </c>
      <c r="U805" s="2" t="s">
        <v>4447</v>
      </c>
      <c r="V805" s="2" t="s">
        <v>1911</v>
      </c>
      <c r="W805" s="2" t="s">
        <v>3296</v>
      </c>
      <c r="X805" s="2">
        <v>0</v>
      </c>
      <c r="Y805" s="1" t="str">
        <f t="shared" si="12"/>
        <v>3550308089</v>
      </c>
    </row>
    <row r="806" spans="1:25" x14ac:dyDescent="0.15">
      <c r="A806" s="2">
        <v>806</v>
      </c>
      <c r="B806" s="2" t="s">
        <v>969</v>
      </c>
      <c r="C806" s="2" t="s">
        <v>970</v>
      </c>
      <c r="D806" s="2" t="s">
        <v>6273</v>
      </c>
      <c r="E806" s="2" t="s">
        <v>6274</v>
      </c>
      <c r="F806" s="2" t="s">
        <v>14</v>
      </c>
      <c r="G806" s="2" t="s">
        <v>6375</v>
      </c>
      <c r="H806" s="2" t="s">
        <v>4493</v>
      </c>
      <c r="I806" s="2" t="s">
        <v>3662</v>
      </c>
      <c r="J806" s="2" t="s">
        <v>6115</v>
      </c>
      <c r="K806" s="2" t="s">
        <v>202</v>
      </c>
      <c r="L806" s="2" t="s">
        <v>2015</v>
      </c>
      <c r="M806" s="2" t="s">
        <v>5014</v>
      </c>
      <c r="N806" s="2" t="s">
        <v>5015</v>
      </c>
      <c r="O806" s="2">
        <v>22017219</v>
      </c>
      <c r="P806" s="2" t="s">
        <v>7152</v>
      </c>
      <c r="Q806" s="2" t="s">
        <v>5016</v>
      </c>
      <c r="R806" s="2">
        <v>1</v>
      </c>
      <c r="S806" s="2" t="s">
        <v>6637</v>
      </c>
      <c r="T806" s="2">
        <v>58</v>
      </c>
      <c r="U806" s="2" t="s">
        <v>4447</v>
      </c>
      <c r="V806" s="2" t="s">
        <v>1911</v>
      </c>
      <c r="W806" s="2" t="s">
        <v>3296</v>
      </c>
      <c r="X806" s="2">
        <v>0</v>
      </c>
      <c r="Y806" s="1" t="str">
        <f t="shared" si="12"/>
        <v>3550308084</v>
      </c>
    </row>
    <row r="807" spans="1:25" x14ac:dyDescent="0.15">
      <c r="A807" s="2">
        <v>807</v>
      </c>
      <c r="B807" s="2" t="s">
        <v>971</v>
      </c>
      <c r="C807" s="2" t="s">
        <v>972</v>
      </c>
      <c r="D807" s="2" t="s">
        <v>5066</v>
      </c>
      <c r="E807" s="2" t="s">
        <v>3437</v>
      </c>
      <c r="F807" s="2" t="s">
        <v>5615</v>
      </c>
      <c r="G807" s="2" t="s">
        <v>86</v>
      </c>
      <c r="H807" s="2" t="s">
        <v>6134</v>
      </c>
      <c r="I807" s="2" t="s">
        <v>6165</v>
      </c>
      <c r="J807" s="2" t="s">
        <v>6119</v>
      </c>
      <c r="K807" s="2" t="s">
        <v>6911</v>
      </c>
      <c r="L807" s="2" t="s">
        <v>570</v>
      </c>
      <c r="M807" s="2" t="s">
        <v>5068</v>
      </c>
      <c r="N807" s="2" t="s">
        <v>5069</v>
      </c>
      <c r="O807" s="2">
        <v>61352292</v>
      </c>
      <c r="P807" s="2" t="s">
        <v>7153</v>
      </c>
      <c r="Q807" s="2" t="s">
        <v>5070</v>
      </c>
      <c r="R807" s="2">
        <v>1</v>
      </c>
      <c r="S807" s="2" t="s">
        <v>6637</v>
      </c>
      <c r="T807" s="2">
        <v>58</v>
      </c>
      <c r="U807" s="2" t="s">
        <v>4447</v>
      </c>
      <c r="V807" s="2" t="s">
        <v>1911</v>
      </c>
      <c r="W807" s="2" t="s">
        <v>3296</v>
      </c>
      <c r="X807" s="2">
        <v>0</v>
      </c>
      <c r="Y807" s="1" t="str">
        <f t="shared" si="12"/>
        <v>3550308086</v>
      </c>
    </row>
    <row r="808" spans="1:25" x14ac:dyDescent="0.15">
      <c r="A808" s="2">
        <v>808</v>
      </c>
      <c r="B808" s="2" t="s">
        <v>973</v>
      </c>
      <c r="C808" s="2" t="s">
        <v>974</v>
      </c>
      <c r="D808" s="2" t="s">
        <v>8011</v>
      </c>
      <c r="E808" s="2" t="s">
        <v>7014</v>
      </c>
      <c r="F808" s="2" t="s">
        <v>5923</v>
      </c>
      <c r="G808" s="2" t="s">
        <v>5925</v>
      </c>
      <c r="H808" s="2" t="s">
        <v>4167</v>
      </c>
      <c r="I808" s="2" t="s">
        <v>4168</v>
      </c>
      <c r="J808" s="2" t="s">
        <v>6115</v>
      </c>
      <c r="K808" s="2" t="s">
        <v>202</v>
      </c>
      <c r="L808" s="2" t="s">
        <v>597</v>
      </c>
      <c r="M808" s="2" t="s">
        <v>8013</v>
      </c>
      <c r="N808" s="2" t="s">
        <v>8014</v>
      </c>
      <c r="O808" s="2">
        <v>62417366</v>
      </c>
      <c r="P808" s="2" t="s">
        <v>8015</v>
      </c>
      <c r="Q808" s="2" t="s">
        <v>8016</v>
      </c>
      <c r="R808" s="2">
        <v>1</v>
      </c>
      <c r="S808" s="2" t="s">
        <v>6637</v>
      </c>
      <c r="T808" s="2">
        <v>58</v>
      </c>
      <c r="U808" s="2" t="s">
        <v>4447</v>
      </c>
      <c r="V808" s="2" t="s">
        <v>1911</v>
      </c>
      <c r="W808" s="2" t="s">
        <v>3296</v>
      </c>
      <c r="X808" s="2">
        <v>0</v>
      </c>
      <c r="Y808" s="1" t="str">
        <f t="shared" si="12"/>
        <v>3550308038</v>
      </c>
    </row>
    <row r="809" spans="1:25" x14ac:dyDescent="0.15">
      <c r="A809" s="2">
        <v>809</v>
      </c>
      <c r="B809" s="2" t="s">
        <v>2426</v>
      </c>
      <c r="C809" s="2" t="s">
        <v>2427</v>
      </c>
      <c r="D809" s="2" t="s">
        <v>6748</v>
      </c>
      <c r="E809" s="2" t="s">
        <v>6749</v>
      </c>
      <c r="F809" s="2" t="s">
        <v>5625</v>
      </c>
      <c r="G809" s="2" t="s">
        <v>6750</v>
      </c>
      <c r="H809" s="2" t="s">
        <v>26</v>
      </c>
      <c r="I809" s="2" t="s">
        <v>6378</v>
      </c>
      <c r="J809" s="2" t="s">
        <v>2151</v>
      </c>
      <c r="K809" s="2" t="s">
        <v>2151</v>
      </c>
      <c r="L809" s="2" t="s">
        <v>5270</v>
      </c>
      <c r="M809" s="2" t="s">
        <v>6752</v>
      </c>
      <c r="N809" s="2" t="s">
        <v>6750</v>
      </c>
      <c r="O809" s="2">
        <v>37681527</v>
      </c>
      <c r="P809" s="2" t="s">
        <v>7154</v>
      </c>
      <c r="Q809" s="2" t="s">
        <v>7900</v>
      </c>
      <c r="R809" s="2">
        <v>1</v>
      </c>
      <c r="S809" s="2" t="s">
        <v>6637</v>
      </c>
      <c r="T809" s="2">
        <v>58</v>
      </c>
      <c r="U809" s="2" t="s">
        <v>4447</v>
      </c>
      <c r="V809" s="2" t="s">
        <v>1911</v>
      </c>
      <c r="W809" s="2" t="s">
        <v>3296</v>
      </c>
      <c r="X809" s="2">
        <v>0</v>
      </c>
      <c r="Y809" s="1" t="str">
        <f t="shared" si="12"/>
        <v>3550308040</v>
      </c>
    </row>
    <row r="810" spans="1:25" x14ac:dyDescent="0.15">
      <c r="A810" s="2">
        <v>810</v>
      </c>
      <c r="B810" s="2" t="s">
        <v>2426</v>
      </c>
      <c r="C810" s="2" t="s">
        <v>2427</v>
      </c>
      <c r="D810" s="2" t="s">
        <v>6748</v>
      </c>
      <c r="E810" s="2" t="s">
        <v>6749</v>
      </c>
      <c r="F810" s="2" t="s">
        <v>5625</v>
      </c>
      <c r="G810" s="2" t="s">
        <v>6750</v>
      </c>
      <c r="H810" s="2" t="s">
        <v>26</v>
      </c>
      <c r="I810" s="2" t="s">
        <v>6378</v>
      </c>
      <c r="J810" s="2" t="s">
        <v>2151</v>
      </c>
      <c r="K810" s="2" t="s">
        <v>2151</v>
      </c>
      <c r="L810" s="2" t="s">
        <v>605</v>
      </c>
      <c r="M810" s="2" t="s">
        <v>6752</v>
      </c>
      <c r="N810" s="2" t="s">
        <v>6750</v>
      </c>
      <c r="O810" s="2">
        <v>37681527</v>
      </c>
      <c r="P810" s="2" t="s">
        <v>7154</v>
      </c>
      <c r="Q810" s="2" t="s">
        <v>7900</v>
      </c>
      <c r="R810" s="2">
        <v>1</v>
      </c>
      <c r="S810" s="2" t="s">
        <v>6637</v>
      </c>
      <c r="T810" s="2">
        <v>58</v>
      </c>
      <c r="U810" s="2" t="s">
        <v>4447</v>
      </c>
      <c r="V810" s="2" t="s">
        <v>1911</v>
      </c>
      <c r="W810" s="2" t="s">
        <v>3296</v>
      </c>
      <c r="X810" s="2">
        <v>0</v>
      </c>
      <c r="Y810" s="1" t="str">
        <f t="shared" si="12"/>
        <v>3550308040</v>
      </c>
    </row>
    <row r="811" spans="1:25" x14ac:dyDescent="0.15">
      <c r="A811" s="2">
        <v>811</v>
      </c>
      <c r="B811" s="2" t="s">
        <v>975</v>
      </c>
      <c r="C811" s="2" t="s">
        <v>976</v>
      </c>
      <c r="D811" s="2" t="s">
        <v>2260</v>
      </c>
      <c r="E811" s="2" t="s">
        <v>165</v>
      </c>
      <c r="F811" s="2" t="s">
        <v>787</v>
      </c>
      <c r="G811" s="2" t="s">
        <v>166</v>
      </c>
      <c r="H811" s="2" t="s">
        <v>5608</v>
      </c>
      <c r="I811" s="2" t="s">
        <v>4121</v>
      </c>
      <c r="J811" s="2" t="s">
        <v>6119</v>
      </c>
      <c r="K811" s="2" t="s">
        <v>6862</v>
      </c>
      <c r="L811" s="2" t="s">
        <v>1784</v>
      </c>
      <c r="M811" s="2" t="s">
        <v>2262</v>
      </c>
      <c r="N811" s="2" t="s">
        <v>2263</v>
      </c>
      <c r="O811" s="2">
        <v>67212707</v>
      </c>
      <c r="P811" s="2" t="s">
        <v>7155</v>
      </c>
      <c r="Q811" s="2" t="s">
        <v>2264</v>
      </c>
      <c r="R811" s="2">
        <v>1</v>
      </c>
      <c r="S811" s="2" t="s">
        <v>6637</v>
      </c>
      <c r="T811" s="2">
        <v>58</v>
      </c>
      <c r="U811" s="2" t="s">
        <v>4447</v>
      </c>
      <c r="V811" s="2" t="s">
        <v>1911</v>
      </c>
      <c r="W811" s="2" t="s">
        <v>3296</v>
      </c>
      <c r="X811" s="2">
        <v>0</v>
      </c>
      <c r="Y811" s="1" t="str">
        <f t="shared" si="12"/>
        <v>3550308004</v>
      </c>
    </row>
    <row r="812" spans="1:25" x14ac:dyDescent="0.15">
      <c r="A812" s="2">
        <v>812</v>
      </c>
      <c r="B812" s="2" t="s">
        <v>977</v>
      </c>
      <c r="C812" s="2" t="s">
        <v>978</v>
      </c>
      <c r="D812" s="2" t="s">
        <v>5243</v>
      </c>
      <c r="E812" s="2" t="s">
        <v>4331</v>
      </c>
      <c r="F812" s="2" t="s">
        <v>6117</v>
      </c>
      <c r="G812" s="2" t="s">
        <v>1948</v>
      </c>
      <c r="H812" s="2" t="s">
        <v>6141</v>
      </c>
      <c r="I812" s="2" t="s">
        <v>6871</v>
      </c>
      <c r="J812" s="2" t="s">
        <v>6115</v>
      </c>
      <c r="K812" s="2" t="s">
        <v>6872</v>
      </c>
      <c r="L812" s="2" t="s">
        <v>534</v>
      </c>
      <c r="M812" s="2" t="s">
        <v>5570</v>
      </c>
      <c r="N812" s="2" t="s">
        <v>5571</v>
      </c>
      <c r="O812" s="2">
        <v>38518201</v>
      </c>
      <c r="P812" s="2" t="s">
        <v>7156</v>
      </c>
      <c r="Q812" s="2" t="s">
        <v>5572</v>
      </c>
      <c r="R812" s="2">
        <v>1</v>
      </c>
      <c r="S812" s="2" t="s">
        <v>6637</v>
      </c>
      <c r="T812" s="2">
        <v>58</v>
      </c>
      <c r="U812" s="2" t="s">
        <v>4447</v>
      </c>
      <c r="V812" s="2" t="s">
        <v>1911</v>
      </c>
      <c r="W812" s="2" t="s">
        <v>3296</v>
      </c>
      <c r="X812" s="2">
        <v>0</v>
      </c>
      <c r="Y812" s="1" t="str">
        <f t="shared" si="12"/>
        <v>3550308011</v>
      </c>
    </row>
    <row r="813" spans="1:25" x14ac:dyDescent="0.15">
      <c r="A813" s="2">
        <v>813</v>
      </c>
      <c r="B813" s="2" t="s">
        <v>2434</v>
      </c>
      <c r="C813" s="2" t="s">
        <v>2435</v>
      </c>
      <c r="D813" s="2" t="s">
        <v>1636</v>
      </c>
      <c r="E813" s="2" t="s">
        <v>1637</v>
      </c>
      <c r="F813" s="2" t="s">
        <v>7037</v>
      </c>
      <c r="G813" s="2" t="s">
        <v>1638</v>
      </c>
      <c r="H813" s="2" t="s">
        <v>26</v>
      </c>
      <c r="I813" s="2" t="s">
        <v>6378</v>
      </c>
      <c r="J813" s="2" t="s">
        <v>2151</v>
      </c>
      <c r="K813" s="2" t="s">
        <v>2151</v>
      </c>
      <c r="L813" s="2" t="s">
        <v>604</v>
      </c>
      <c r="M813" s="2" t="s">
        <v>1640</v>
      </c>
      <c r="N813" s="2" t="s">
        <v>1641</v>
      </c>
      <c r="O813" s="2">
        <v>36214508</v>
      </c>
      <c r="P813" s="2" t="s">
        <v>7157</v>
      </c>
      <c r="Q813" s="2" t="s">
        <v>7898</v>
      </c>
      <c r="R813" s="2">
        <v>1</v>
      </c>
      <c r="S813" s="2" t="s">
        <v>6637</v>
      </c>
      <c r="T813" s="2">
        <v>58</v>
      </c>
      <c r="U813" s="2" t="s">
        <v>4447</v>
      </c>
      <c r="V813" s="2" t="s">
        <v>1911</v>
      </c>
      <c r="W813" s="2" t="s">
        <v>3296</v>
      </c>
      <c r="X813" s="2">
        <v>0</v>
      </c>
      <c r="Y813" s="1" t="str">
        <f t="shared" si="12"/>
        <v>3550308039</v>
      </c>
    </row>
    <row r="814" spans="1:25" x14ac:dyDescent="0.15">
      <c r="A814" s="2">
        <v>814</v>
      </c>
      <c r="B814" s="2" t="s">
        <v>979</v>
      </c>
      <c r="C814" s="2" t="s">
        <v>980</v>
      </c>
      <c r="D814" s="2" t="s">
        <v>6459</v>
      </c>
      <c r="E814" s="2" t="s">
        <v>6391</v>
      </c>
      <c r="F814" s="2" t="s">
        <v>6179</v>
      </c>
      <c r="G814" s="2" t="s">
        <v>6180</v>
      </c>
      <c r="H814" s="2" t="s">
        <v>4503</v>
      </c>
      <c r="I814" s="2" t="s">
        <v>6180</v>
      </c>
      <c r="J814" s="2" t="s">
        <v>6115</v>
      </c>
      <c r="K814" s="2" t="s">
        <v>6872</v>
      </c>
      <c r="L814" s="2" t="s">
        <v>2006</v>
      </c>
      <c r="M814" s="2" t="s">
        <v>6461</v>
      </c>
      <c r="N814" s="2" t="s">
        <v>6180</v>
      </c>
      <c r="O814" s="2">
        <v>39042509</v>
      </c>
      <c r="P814" s="2" t="s">
        <v>7158</v>
      </c>
      <c r="Q814" s="2" t="s">
        <v>6462</v>
      </c>
      <c r="R814" s="2">
        <v>1</v>
      </c>
      <c r="S814" s="2" t="s">
        <v>6637</v>
      </c>
      <c r="T814" s="2">
        <v>58</v>
      </c>
      <c r="U814" s="2" t="s">
        <v>4447</v>
      </c>
      <c r="V814" s="2" t="s">
        <v>1911</v>
      </c>
      <c r="W814" s="2" t="s">
        <v>3296</v>
      </c>
      <c r="X814" s="2">
        <v>0</v>
      </c>
      <c r="Y814" s="1" t="str">
        <f t="shared" si="12"/>
        <v>3550308064</v>
      </c>
    </row>
    <row r="815" spans="1:25" x14ac:dyDescent="0.15">
      <c r="A815" s="2">
        <v>815</v>
      </c>
      <c r="B815" s="2" t="s">
        <v>290</v>
      </c>
      <c r="C815" s="2" t="s">
        <v>291</v>
      </c>
      <c r="D815" s="2" t="s">
        <v>1754</v>
      </c>
      <c r="E815" s="2" t="s">
        <v>1755</v>
      </c>
      <c r="F815" s="2" t="s">
        <v>6125</v>
      </c>
      <c r="G815" s="2" t="s">
        <v>6978</v>
      </c>
      <c r="H815" s="2" t="s">
        <v>5404</v>
      </c>
      <c r="I815" s="2" t="s">
        <v>6978</v>
      </c>
      <c r="J815" s="2" t="s">
        <v>6119</v>
      </c>
      <c r="K815" s="2" t="s">
        <v>6862</v>
      </c>
      <c r="L815" s="2" t="s">
        <v>1767</v>
      </c>
      <c r="M815" s="2" t="s">
        <v>1756</v>
      </c>
      <c r="N815" s="2" t="s">
        <v>1757</v>
      </c>
      <c r="O815" s="2">
        <v>22731665</v>
      </c>
      <c r="P815" s="2" t="s">
        <v>7925</v>
      </c>
      <c r="Q815" s="2" t="s">
        <v>1758</v>
      </c>
      <c r="R815" s="2">
        <v>1</v>
      </c>
      <c r="S815" s="2" t="s">
        <v>6637</v>
      </c>
      <c r="T815" s="2">
        <v>58</v>
      </c>
      <c r="U815" s="2" t="s">
        <v>4447</v>
      </c>
      <c r="V815" s="2" t="s">
        <v>1911</v>
      </c>
      <c r="W815" s="2" t="s">
        <v>3296</v>
      </c>
      <c r="X815" s="2">
        <v>0</v>
      </c>
      <c r="Y815" s="1" t="str">
        <f t="shared" si="12"/>
        <v>3550308095</v>
      </c>
    </row>
    <row r="816" spans="1:25" x14ac:dyDescent="0.15">
      <c r="A816" s="2">
        <v>816</v>
      </c>
      <c r="B816" s="2" t="s">
        <v>290</v>
      </c>
      <c r="C816" s="2" t="s">
        <v>291</v>
      </c>
      <c r="D816" s="2" t="s">
        <v>1754</v>
      </c>
      <c r="E816" s="2" t="s">
        <v>1755</v>
      </c>
      <c r="F816" s="2" t="s">
        <v>6125</v>
      </c>
      <c r="G816" s="2" t="s">
        <v>6978</v>
      </c>
      <c r="H816" s="2" t="s">
        <v>5404</v>
      </c>
      <c r="I816" s="2" t="s">
        <v>6978</v>
      </c>
      <c r="J816" s="2" t="s">
        <v>6119</v>
      </c>
      <c r="K816" s="2" t="s">
        <v>6862</v>
      </c>
      <c r="L816" s="2" t="s">
        <v>730</v>
      </c>
      <c r="M816" s="2" t="s">
        <v>1756</v>
      </c>
      <c r="N816" s="2" t="s">
        <v>1757</v>
      </c>
      <c r="O816" s="2">
        <v>22725763</v>
      </c>
      <c r="P816" s="2" t="s">
        <v>7925</v>
      </c>
      <c r="Q816" s="2" t="s">
        <v>2239</v>
      </c>
      <c r="R816" s="2">
        <v>1</v>
      </c>
      <c r="S816" s="2" t="s">
        <v>6637</v>
      </c>
      <c r="T816" s="2">
        <v>58</v>
      </c>
      <c r="U816" s="2" t="s">
        <v>4447</v>
      </c>
      <c r="V816" s="2" t="s">
        <v>1911</v>
      </c>
      <c r="W816" s="2" t="s">
        <v>3296</v>
      </c>
      <c r="X816" s="2">
        <v>0</v>
      </c>
      <c r="Y816" s="1" t="str">
        <f t="shared" si="12"/>
        <v>3550308095</v>
      </c>
    </row>
    <row r="817" spans="1:25" x14ac:dyDescent="0.15">
      <c r="A817" s="2">
        <v>817</v>
      </c>
      <c r="B817" s="2" t="s">
        <v>290</v>
      </c>
      <c r="C817" s="2" t="s">
        <v>291</v>
      </c>
      <c r="D817" s="2" t="s">
        <v>1754</v>
      </c>
      <c r="E817" s="2" t="s">
        <v>1755</v>
      </c>
      <c r="F817" s="2" t="s">
        <v>6125</v>
      </c>
      <c r="G817" s="2" t="s">
        <v>6978</v>
      </c>
      <c r="H817" s="2" t="s">
        <v>5404</v>
      </c>
      <c r="I817" s="2" t="s">
        <v>6978</v>
      </c>
      <c r="J817" s="2" t="s">
        <v>6119</v>
      </c>
      <c r="K817" s="2" t="s">
        <v>6862</v>
      </c>
      <c r="L817" s="2" t="s">
        <v>731</v>
      </c>
      <c r="M817" s="2" t="s">
        <v>1756</v>
      </c>
      <c r="N817" s="2" t="s">
        <v>1757</v>
      </c>
      <c r="O817" s="2">
        <v>22725763</v>
      </c>
      <c r="P817" s="2" t="s">
        <v>7925</v>
      </c>
      <c r="Q817" s="2" t="s">
        <v>2239</v>
      </c>
      <c r="R817" s="2">
        <v>1</v>
      </c>
      <c r="S817" s="2" t="s">
        <v>6637</v>
      </c>
      <c r="T817" s="2">
        <v>58</v>
      </c>
      <c r="U817" s="2" t="s">
        <v>4447</v>
      </c>
      <c r="V817" s="2" t="s">
        <v>1911</v>
      </c>
      <c r="W817" s="2" t="s">
        <v>3296</v>
      </c>
      <c r="X817" s="2">
        <v>0</v>
      </c>
      <c r="Y817" s="1" t="str">
        <f t="shared" si="12"/>
        <v>3550308095</v>
      </c>
    </row>
    <row r="818" spans="1:25" x14ac:dyDescent="0.15">
      <c r="A818" s="2">
        <v>818</v>
      </c>
      <c r="B818" s="2" t="s">
        <v>981</v>
      </c>
      <c r="C818" s="2" t="s">
        <v>982</v>
      </c>
      <c r="D818" s="2" t="s">
        <v>1849</v>
      </c>
      <c r="E818" s="2" t="s">
        <v>7887</v>
      </c>
      <c r="F818" s="2" t="s">
        <v>697</v>
      </c>
      <c r="G818" s="2" t="s">
        <v>698</v>
      </c>
      <c r="H818" s="2" t="s">
        <v>5404</v>
      </c>
      <c r="I818" s="2" t="s">
        <v>6978</v>
      </c>
      <c r="J818" s="2" t="s">
        <v>6119</v>
      </c>
      <c r="K818" s="2" t="s">
        <v>6862</v>
      </c>
      <c r="L818" s="2" t="s">
        <v>2067</v>
      </c>
      <c r="M818" s="2" t="s">
        <v>1851</v>
      </c>
      <c r="N818" s="2" t="s">
        <v>1852</v>
      </c>
      <c r="O818" s="2">
        <v>67030947</v>
      </c>
      <c r="P818" s="2" t="s">
        <v>7159</v>
      </c>
      <c r="Q818" s="2" t="s">
        <v>1853</v>
      </c>
      <c r="R818" s="2">
        <v>1</v>
      </c>
      <c r="S818" s="2" t="s">
        <v>6637</v>
      </c>
      <c r="T818" s="2">
        <v>58</v>
      </c>
      <c r="U818" s="2" t="s">
        <v>4447</v>
      </c>
      <c r="V818" s="2" t="s">
        <v>1911</v>
      </c>
      <c r="W818" s="2" t="s">
        <v>3296</v>
      </c>
      <c r="X818" s="2">
        <v>0</v>
      </c>
      <c r="Y818" s="1" t="str">
        <f t="shared" si="12"/>
        <v>3550308078</v>
      </c>
    </row>
    <row r="819" spans="1:25" x14ac:dyDescent="0.15">
      <c r="A819" s="2">
        <v>819</v>
      </c>
      <c r="B819" s="2" t="s">
        <v>983</v>
      </c>
      <c r="C819" s="2" t="s">
        <v>984</v>
      </c>
      <c r="D819" s="2" t="s">
        <v>3706</v>
      </c>
      <c r="E819" s="2" t="s">
        <v>6505</v>
      </c>
      <c r="F819" s="2" t="s">
        <v>2150</v>
      </c>
      <c r="G819" s="2" t="s">
        <v>6378</v>
      </c>
      <c r="H819" s="2" t="s">
        <v>26</v>
      </c>
      <c r="I819" s="2" t="s">
        <v>6378</v>
      </c>
      <c r="J819" s="2" t="s">
        <v>2151</v>
      </c>
      <c r="K819" s="2" t="s">
        <v>2151</v>
      </c>
      <c r="L819" s="2" t="s">
        <v>6246</v>
      </c>
      <c r="M819" s="2" t="s">
        <v>3708</v>
      </c>
      <c r="N819" s="2" t="s">
        <v>1940</v>
      </c>
      <c r="O819" s="2">
        <v>36720911</v>
      </c>
      <c r="P819" s="2" t="s">
        <v>7160</v>
      </c>
      <c r="Q819" s="2" t="s">
        <v>3709</v>
      </c>
      <c r="R819" s="2">
        <v>1</v>
      </c>
      <c r="S819" s="2" t="s">
        <v>6637</v>
      </c>
      <c r="T819" s="2">
        <v>58</v>
      </c>
      <c r="U819" s="2" t="s">
        <v>4447</v>
      </c>
      <c r="V819" s="2" t="s">
        <v>1911</v>
      </c>
      <c r="W819" s="2" t="s">
        <v>3296</v>
      </c>
      <c r="X819" s="2">
        <v>0</v>
      </c>
      <c r="Y819" s="1" t="str">
        <f t="shared" si="12"/>
        <v>3550308048</v>
      </c>
    </row>
    <row r="820" spans="1:25" x14ac:dyDescent="0.15">
      <c r="A820" s="2">
        <v>820</v>
      </c>
      <c r="B820" s="2" t="s">
        <v>983</v>
      </c>
      <c r="C820" s="2" t="s">
        <v>984</v>
      </c>
      <c r="D820" s="2" t="s">
        <v>3706</v>
      </c>
      <c r="E820" s="2" t="s">
        <v>6505</v>
      </c>
      <c r="F820" s="2" t="s">
        <v>2150</v>
      </c>
      <c r="G820" s="2" t="s">
        <v>6378</v>
      </c>
      <c r="H820" s="2" t="s">
        <v>26</v>
      </c>
      <c r="I820" s="2" t="s">
        <v>6378</v>
      </c>
      <c r="J820" s="2" t="s">
        <v>2151</v>
      </c>
      <c r="K820" s="2" t="s">
        <v>2151</v>
      </c>
      <c r="L820" s="2" t="s">
        <v>606</v>
      </c>
      <c r="M820" s="2" t="s">
        <v>3708</v>
      </c>
      <c r="N820" s="2" t="s">
        <v>1940</v>
      </c>
      <c r="O820" s="2">
        <v>36720911</v>
      </c>
      <c r="P820" s="2" t="s">
        <v>7160</v>
      </c>
      <c r="Q820" s="2" t="s">
        <v>3709</v>
      </c>
      <c r="R820" s="2">
        <v>1</v>
      </c>
      <c r="S820" s="2" t="s">
        <v>6637</v>
      </c>
      <c r="T820" s="2">
        <v>58</v>
      </c>
      <c r="U820" s="2" t="s">
        <v>4447</v>
      </c>
      <c r="V820" s="2" t="s">
        <v>1911</v>
      </c>
      <c r="W820" s="2" t="s">
        <v>3296</v>
      </c>
      <c r="X820" s="2">
        <v>0</v>
      </c>
      <c r="Y820" s="1" t="str">
        <f t="shared" si="12"/>
        <v>3550308048</v>
      </c>
    </row>
    <row r="821" spans="1:25" x14ac:dyDescent="0.15">
      <c r="A821" s="2">
        <v>821</v>
      </c>
      <c r="B821" s="2" t="s">
        <v>985</v>
      </c>
      <c r="C821" s="2" t="s">
        <v>986</v>
      </c>
      <c r="D821" s="2" t="s">
        <v>7965</v>
      </c>
      <c r="E821" s="2" t="s">
        <v>7966</v>
      </c>
      <c r="F821" s="2" t="s">
        <v>4504</v>
      </c>
      <c r="G821" s="2" t="s">
        <v>6178</v>
      </c>
      <c r="H821" s="2" t="s">
        <v>4576</v>
      </c>
      <c r="I821" s="2" t="s">
        <v>6178</v>
      </c>
      <c r="J821" s="2" t="s">
        <v>6119</v>
      </c>
      <c r="K821" s="2" t="s">
        <v>6911</v>
      </c>
      <c r="L821" s="2" t="s">
        <v>577</v>
      </c>
      <c r="M821" s="2" t="s">
        <v>7968</v>
      </c>
      <c r="N821" s="2" t="s">
        <v>7969</v>
      </c>
      <c r="O821" s="2">
        <v>61513962</v>
      </c>
      <c r="P821" s="2" t="s">
        <v>7161</v>
      </c>
      <c r="Q821" s="2" t="s">
        <v>7970</v>
      </c>
      <c r="R821" s="2">
        <v>1</v>
      </c>
      <c r="S821" s="2" t="s">
        <v>6637</v>
      </c>
      <c r="T821" s="2">
        <v>58</v>
      </c>
      <c r="U821" s="2" t="s">
        <v>4447</v>
      </c>
      <c r="V821" s="2" t="s">
        <v>1911</v>
      </c>
      <c r="W821" s="2" t="s">
        <v>3296</v>
      </c>
      <c r="X821" s="2">
        <v>0</v>
      </c>
      <c r="Y821" s="1" t="str">
        <f t="shared" si="12"/>
        <v>3550308036</v>
      </c>
    </row>
    <row r="822" spans="1:25" x14ac:dyDescent="0.15">
      <c r="A822" s="2">
        <v>822</v>
      </c>
      <c r="B822" s="2" t="s">
        <v>987</v>
      </c>
      <c r="C822" s="2" t="s">
        <v>988</v>
      </c>
      <c r="D822" s="2" t="s">
        <v>1871</v>
      </c>
      <c r="E822" s="2" t="s">
        <v>1872</v>
      </c>
      <c r="F822" s="2" t="s">
        <v>6131</v>
      </c>
      <c r="G822" s="2" t="s">
        <v>13</v>
      </c>
      <c r="H822" s="2" t="s">
        <v>6122</v>
      </c>
      <c r="I822" s="2" t="s">
        <v>6121</v>
      </c>
      <c r="J822" s="2" t="s">
        <v>6119</v>
      </c>
      <c r="K822" s="2" t="s">
        <v>6862</v>
      </c>
      <c r="L822" s="2" t="s">
        <v>4172</v>
      </c>
      <c r="M822" s="2" t="s">
        <v>1874</v>
      </c>
      <c r="N822" s="2" t="s">
        <v>1875</v>
      </c>
      <c r="O822" s="2">
        <v>22960105</v>
      </c>
      <c r="P822" s="2" t="s">
        <v>7162</v>
      </c>
      <c r="Q822" s="2" t="s">
        <v>4969</v>
      </c>
      <c r="R822" s="2">
        <v>1</v>
      </c>
      <c r="S822" s="2" t="s">
        <v>6637</v>
      </c>
      <c r="T822" s="2">
        <v>58</v>
      </c>
      <c r="U822" s="2" t="s">
        <v>4447</v>
      </c>
      <c r="V822" s="2" t="s">
        <v>1911</v>
      </c>
      <c r="W822" s="2" t="s">
        <v>3296</v>
      </c>
      <c r="X822" s="2">
        <v>0</v>
      </c>
      <c r="Y822" s="1" t="str">
        <f t="shared" si="12"/>
        <v>3550308082</v>
      </c>
    </row>
    <row r="823" spans="1:25" x14ac:dyDescent="0.15">
      <c r="A823" s="2">
        <v>823</v>
      </c>
      <c r="B823" s="2" t="s">
        <v>987</v>
      </c>
      <c r="C823" s="2" t="s">
        <v>988</v>
      </c>
      <c r="D823" s="2" t="s">
        <v>1871</v>
      </c>
      <c r="E823" s="2" t="s">
        <v>1872</v>
      </c>
      <c r="F823" s="2" t="s">
        <v>6131</v>
      </c>
      <c r="G823" s="2" t="s">
        <v>13</v>
      </c>
      <c r="H823" s="2" t="s">
        <v>6122</v>
      </c>
      <c r="I823" s="2" t="s">
        <v>6121</v>
      </c>
      <c r="J823" s="2" t="s">
        <v>6119</v>
      </c>
      <c r="K823" s="2" t="s">
        <v>6862</v>
      </c>
      <c r="L823" s="2" t="s">
        <v>1969</v>
      </c>
      <c r="M823" s="2" t="s">
        <v>1874</v>
      </c>
      <c r="N823" s="2" t="s">
        <v>1875</v>
      </c>
      <c r="O823" s="2">
        <v>22960105</v>
      </c>
      <c r="P823" s="2" t="s">
        <v>7162</v>
      </c>
      <c r="Q823" s="2" t="s">
        <v>4969</v>
      </c>
      <c r="R823" s="2">
        <v>1</v>
      </c>
      <c r="S823" s="2" t="s">
        <v>6637</v>
      </c>
      <c r="T823" s="2">
        <v>58</v>
      </c>
      <c r="U823" s="2" t="s">
        <v>4447</v>
      </c>
      <c r="V823" s="2" t="s">
        <v>1911</v>
      </c>
      <c r="W823" s="2" t="s">
        <v>3296</v>
      </c>
      <c r="X823" s="2">
        <v>0</v>
      </c>
      <c r="Y823" s="1" t="str">
        <f t="shared" si="12"/>
        <v>3550308082</v>
      </c>
    </row>
    <row r="824" spans="1:25" x14ac:dyDescent="0.15">
      <c r="A824" s="2">
        <v>824</v>
      </c>
      <c r="B824" s="2" t="s">
        <v>989</v>
      </c>
      <c r="C824" s="2" t="s">
        <v>990</v>
      </c>
      <c r="D824" s="2" t="s">
        <v>7980</v>
      </c>
      <c r="E824" s="2" t="s">
        <v>6697</v>
      </c>
      <c r="F824" s="2" t="s">
        <v>6149</v>
      </c>
      <c r="G824" s="2" t="s">
        <v>6150</v>
      </c>
      <c r="H824" s="2" t="s">
        <v>6162</v>
      </c>
      <c r="I824" s="2" t="s">
        <v>6150</v>
      </c>
      <c r="J824" s="2" t="s">
        <v>4501</v>
      </c>
      <c r="K824" s="2" t="s">
        <v>5388</v>
      </c>
      <c r="L824" s="2" t="s">
        <v>588</v>
      </c>
      <c r="M824" s="2" t="s">
        <v>7982</v>
      </c>
      <c r="N824" s="2" t="s">
        <v>7983</v>
      </c>
      <c r="O824" s="2">
        <v>55639814</v>
      </c>
      <c r="P824" s="2" t="s">
        <v>7163</v>
      </c>
      <c r="Q824" s="2" t="s">
        <v>7984</v>
      </c>
      <c r="R824" s="2">
        <v>1</v>
      </c>
      <c r="S824" s="2" t="s">
        <v>6637</v>
      </c>
      <c r="T824" s="2">
        <v>58</v>
      </c>
      <c r="U824" s="2" t="s">
        <v>4447</v>
      </c>
      <c r="V824" s="2" t="s">
        <v>1911</v>
      </c>
      <c r="W824" s="2" t="s">
        <v>3296</v>
      </c>
      <c r="X824" s="2">
        <v>0</v>
      </c>
      <c r="Y824" s="1" t="str">
        <f t="shared" si="12"/>
        <v>3550308037</v>
      </c>
    </row>
    <row r="825" spans="1:25" x14ac:dyDescent="0.15">
      <c r="A825" s="2">
        <v>825</v>
      </c>
      <c r="B825" s="2" t="s">
        <v>989</v>
      </c>
      <c r="C825" s="2" t="s">
        <v>990</v>
      </c>
      <c r="D825" s="2" t="s">
        <v>7980</v>
      </c>
      <c r="E825" s="2" t="s">
        <v>6697</v>
      </c>
      <c r="F825" s="2" t="s">
        <v>6149</v>
      </c>
      <c r="G825" s="2" t="s">
        <v>6150</v>
      </c>
      <c r="H825" s="2" t="s">
        <v>6162</v>
      </c>
      <c r="I825" s="2" t="s">
        <v>6150</v>
      </c>
      <c r="J825" s="2" t="s">
        <v>4501</v>
      </c>
      <c r="K825" s="2" t="s">
        <v>5388</v>
      </c>
      <c r="L825" s="2" t="s">
        <v>590</v>
      </c>
      <c r="M825" s="2" t="s">
        <v>7982</v>
      </c>
      <c r="N825" s="2" t="s">
        <v>7983</v>
      </c>
      <c r="O825" s="2">
        <v>55639814</v>
      </c>
      <c r="P825" s="2" t="s">
        <v>7163</v>
      </c>
      <c r="Q825" s="2" t="s">
        <v>7984</v>
      </c>
      <c r="R825" s="2">
        <v>1</v>
      </c>
      <c r="S825" s="2" t="s">
        <v>6637</v>
      </c>
      <c r="T825" s="2">
        <v>58</v>
      </c>
      <c r="U825" s="2" t="s">
        <v>4447</v>
      </c>
      <c r="V825" s="2" t="s">
        <v>1911</v>
      </c>
      <c r="W825" s="2" t="s">
        <v>3296</v>
      </c>
      <c r="X825" s="2">
        <v>0</v>
      </c>
      <c r="Y825" s="1" t="str">
        <f t="shared" si="12"/>
        <v>3550308037</v>
      </c>
    </row>
    <row r="826" spans="1:25" x14ac:dyDescent="0.15">
      <c r="A826" s="2">
        <v>826</v>
      </c>
      <c r="B826" s="2" t="s">
        <v>991</v>
      </c>
      <c r="C826" s="2" t="s">
        <v>992</v>
      </c>
      <c r="D826" s="2" t="s">
        <v>4246</v>
      </c>
      <c r="E826" s="2" t="s">
        <v>5173</v>
      </c>
      <c r="F826" s="2" t="s">
        <v>21</v>
      </c>
      <c r="G826" s="2" t="s">
        <v>5174</v>
      </c>
      <c r="H826" s="2" t="s">
        <v>6169</v>
      </c>
      <c r="I826" s="2" t="s">
        <v>6891</v>
      </c>
      <c r="J826" s="2" t="s">
        <v>6115</v>
      </c>
      <c r="K826" s="2" t="s">
        <v>6872</v>
      </c>
      <c r="L826" s="2" t="s">
        <v>1832</v>
      </c>
      <c r="M826" s="2" t="s">
        <v>4248</v>
      </c>
      <c r="N826" s="2" t="s">
        <v>4508</v>
      </c>
      <c r="O826" s="2">
        <v>39656035</v>
      </c>
      <c r="P826" s="2" t="s">
        <v>7164</v>
      </c>
      <c r="Q826" s="2" t="s">
        <v>4249</v>
      </c>
      <c r="R826" s="2">
        <v>1</v>
      </c>
      <c r="S826" s="2" t="s">
        <v>6637</v>
      </c>
      <c r="T826" s="2">
        <v>58</v>
      </c>
      <c r="U826" s="2" t="s">
        <v>4447</v>
      </c>
      <c r="V826" s="2" t="s">
        <v>1911</v>
      </c>
      <c r="W826" s="2" t="s">
        <v>3296</v>
      </c>
      <c r="X826" s="2">
        <v>0</v>
      </c>
      <c r="Y826" s="1" t="str">
        <f t="shared" si="12"/>
        <v>3550308050</v>
      </c>
    </row>
    <row r="827" spans="1:25" x14ac:dyDescent="0.15">
      <c r="A827" s="2">
        <v>827</v>
      </c>
      <c r="B827" s="2" t="s">
        <v>993</v>
      </c>
      <c r="C827" s="2" t="s">
        <v>994</v>
      </c>
      <c r="D827" s="2" t="s">
        <v>4916</v>
      </c>
      <c r="E827" s="2" t="s">
        <v>4917</v>
      </c>
      <c r="F827" s="2" t="s">
        <v>6155</v>
      </c>
      <c r="G827" s="2" t="s">
        <v>6373</v>
      </c>
      <c r="H827" s="2" t="s">
        <v>4577</v>
      </c>
      <c r="I827" s="2" t="s">
        <v>6373</v>
      </c>
      <c r="J827" s="2" t="s">
        <v>4501</v>
      </c>
      <c r="K827" s="2" t="s">
        <v>6878</v>
      </c>
      <c r="L827" s="2" t="s">
        <v>1975</v>
      </c>
      <c r="M827" s="2" t="s">
        <v>4919</v>
      </c>
      <c r="N827" s="2" t="s">
        <v>4545</v>
      </c>
      <c r="O827" s="2">
        <v>59212111</v>
      </c>
      <c r="P827" s="2" t="s">
        <v>7165</v>
      </c>
      <c r="Q827" s="2" t="s">
        <v>4920</v>
      </c>
      <c r="R827" s="2">
        <v>1</v>
      </c>
      <c r="S827" s="2" t="s">
        <v>6637</v>
      </c>
      <c r="T827" s="2">
        <v>58</v>
      </c>
      <c r="U827" s="2" t="s">
        <v>4447</v>
      </c>
      <c r="V827" s="2" t="s">
        <v>1911</v>
      </c>
      <c r="W827" s="2" t="s">
        <v>3296</v>
      </c>
      <c r="X827" s="2">
        <v>0</v>
      </c>
      <c r="Y827" s="1" t="str">
        <f t="shared" si="12"/>
        <v>3550308056</v>
      </c>
    </row>
    <row r="828" spans="1:25" x14ac:dyDescent="0.15">
      <c r="A828" s="2">
        <v>828</v>
      </c>
      <c r="B828" s="2" t="s">
        <v>995</v>
      </c>
      <c r="C828" s="2" t="s">
        <v>996</v>
      </c>
      <c r="D828" s="2" t="s">
        <v>6650</v>
      </c>
      <c r="E828" s="2" t="s">
        <v>6651</v>
      </c>
      <c r="F828" s="2" t="s">
        <v>6177</v>
      </c>
      <c r="G828" s="2" t="s">
        <v>2119</v>
      </c>
      <c r="H828" s="2" t="s">
        <v>30</v>
      </c>
      <c r="I828" s="2" t="s">
        <v>6904</v>
      </c>
      <c r="J828" s="2" t="s">
        <v>4501</v>
      </c>
      <c r="K828" s="2" t="s">
        <v>6878</v>
      </c>
      <c r="L828" s="2" t="s">
        <v>1822</v>
      </c>
      <c r="M828" s="2" t="s">
        <v>6653</v>
      </c>
      <c r="N828" s="2" t="s">
        <v>4544</v>
      </c>
      <c r="O828" s="2">
        <v>55263988</v>
      </c>
      <c r="P828" s="2" t="s">
        <v>7166</v>
      </c>
      <c r="Q828" s="2" t="s">
        <v>6208</v>
      </c>
      <c r="R828" s="2">
        <v>1</v>
      </c>
      <c r="S828" s="2" t="s">
        <v>6637</v>
      </c>
      <c r="T828" s="2">
        <v>58</v>
      </c>
      <c r="U828" s="2" t="s">
        <v>4447</v>
      </c>
      <c r="V828" s="2" t="s">
        <v>1911</v>
      </c>
      <c r="W828" s="2" t="s">
        <v>3296</v>
      </c>
      <c r="X828" s="2">
        <v>0</v>
      </c>
      <c r="Y828" s="1" t="str">
        <f t="shared" si="12"/>
        <v>3550308030</v>
      </c>
    </row>
    <row r="829" spans="1:25" x14ac:dyDescent="0.15">
      <c r="A829" s="2">
        <v>829</v>
      </c>
      <c r="B829" s="2" t="s">
        <v>2716</v>
      </c>
      <c r="C829" s="2" t="s">
        <v>2717</v>
      </c>
      <c r="D829" s="2" t="s">
        <v>6592</v>
      </c>
      <c r="E829" s="2" t="s">
        <v>3641</v>
      </c>
      <c r="F829" s="2" t="s">
        <v>5621</v>
      </c>
      <c r="G829" s="2" t="s">
        <v>5622</v>
      </c>
      <c r="H829" s="2" t="s">
        <v>6117</v>
      </c>
      <c r="I829" s="2" t="s">
        <v>5622</v>
      </c>
      <c r="J829" s="2" t="s">
        <v>2151</v>
      </c>
      <c r="K829" s="2" t="s">
        <v>2151</v>
      </c>
      <c r="L829" s="2" t="s">
        <v>6255</v>
      </c>
      <c r="M829" s="2" t="s">
        <v>6594</v>
      </c>
      <c r="N829" s="2" t="s">
        <v>5622</v>
      </c>
      <c r="O829" s="2">
        <v>30318407</v>
      </c>
      <c r="P829" s="2" t="s">
        <v>7167</v>
      </c>
      <c r="Q829" s="2" t="s">
        <v>1915</v>
      </c>
      <c r="R829" s="2">
        <v>2</v>
      </c>
      <c r="S829" s="2" t="s">
        <v>6638</v>
      </c>
      <c r="T829" s="2">
        <v>58</v>
      </c>
      <c r="U829" s="2" t="s">
        <v>4447</v>
      </c>
      <c r="V829" s="2" t="s">
        <v>1911</v>
      </c>
      <c r="W829" s="2" t="s">
        <v>3296</v>
      </c>
      <c r="X829" s="2">
        <v>0</v>
      </c>
      <c r="Y829" s="1" t="str">
        <f t="shared" si="12"/>
        <v>3550308063</v>
      </c>
    </row>
    <row r="830" spans="1:25" x14ac:dyDescent="0.15">
      <c r="A830" s="2">
        <v>830</v>
      </c>
      <c r="B830" s="2" t="s">
        <v>997</v>
      </c>
      <c r="C830" s="2" t="s">
        <v>998</v>
      </c>
      <c r="D830" s="2" t="s">
        <v>4872</v>
      </c>
      <c r="E830" s="2" t="s">
        <v>6386</v>
      </c>
      <c r="F830" s="2" t="s">
        <v>4559</v>
      </c>
      <c r="G830" s="2" t="s">
        <v>4560</v>
      </c>
      <c r="H830" s="2" t="s">
        <v>6126</v>
      </c>
      <c r="I830" s="2" t="s">
        <v>4560</v>
      </c>
      <c r="J830" s="2" t="s">
        <v>6115</v>
      </c>
      <c r="K830" s="2" t="s">
        <v>6872</v>
      </c>
      <c r="L830" s="2" t="s">
        <v>1990</v>
      </c>
      <c r="M830" s="2" t="s">
        <v>4874</v>
      </c>
      <c r="N830" s="2" t="s">
        <v>4560</v>
      </c>
      <c r="O830" s="2">
        <v>39936844</v>
      </c>
      <c r="P830" s="2" t="s">
        <v>7168</v>
      </c>
      <c r="Q830" s="2" t="s">
        <v>4875</v>
      </c>
      <c r="R830" s="2">
        <v>1</v>
      </c>
      <c r="S830" s="2" t="s">
        <v>6637</v>
      </c>
      <c r="T830" s="2">
        <v>58</v>
      </c>
      <c r="U830" s="2" t="s">
        <v>4447</v>
      </c>
      <c r="V830" s="2" t="s">
        <v>1911</v>
      </c>
      <c r="W830" s="2" t="s">
        <v>3296</v>
      </c>
      <c r="X830" s="2">
        <v>0</v>
      </c>
      <c r="Y830" s="1" t="str">
        <f t="shared" si="12"/>
        <v>3550308062</v>
      </c>
    </row>
    <row r="831" spans="1:25" x14ac:dyDescent="0.15">
      <c r="A831" s="2">
        <v>831</v>
      </c>
      <c r="B831" s="2" t="s">
        <v>480</v>
      </c>
      <c r="C831" s="2" t="s">
        <v>481</v>
      </c>
      <c r="D831" s="2" t="s">
        <v>4029</v>
      </c>
      <c r="E831" s="2" t="s">
        <v>4030</v>
      </c>
      <c r="F831" s="2" t="s">
        <v>4577</v>
      </c>
      <c r="G831" s="2" t="s">
        <v>4031</v>
      </c>
      <c r="H831" s="2" t="s">
        <v>5608</v>
      </c>
      <c r="I831" s="2" t="s">
        <v>4121</v>
      </c>
      <c r="J831" s="2" t="s">
        <v>6119</v>
      </c>
      <c r="K831" s="2" t="s">
        <v>6862</v>
      </c>
      <c r="L831" s="2" t="s">
        <v>1785</v>
      </c>
      <c r="M831" s="2" t="s">
        <v>4033</v>
      </c>
      <c r="N831" s="2" t="s">
        <v>4034</v>
      </c>
      <c r="O831" s="2">
        <v>67854728</v>
      </c>
      <c r="P831" s="2" t="s">
        <v>7169</v>
      </c>
      <c r="Q831" s="2" t="s">
        <v>5967</v>
      </c>
      <c r="R831" s="2">
        <v>1</v>
      </c>
      <c r="S831" s="2" t="s">
        <v>6637</v>
      </c>
      <c r="T831" s="2">
        <v>59</v>
      </c>
      <c r="U831" s="2" t="s">
        <v>4447</v>
      </c>
      <c r="V831" s="2" t="s">
        <v>1911</v>
      </c>
      <c r="W831" s="2" t="s">
        <v>3296</v>
      </c>
      <c r="X831" s="2">
        <v>0</v>
      </c>
      <c r="Y831" s="1" t="str">
        <f t="shared" si="12"/>
        <v>3550308020</v>
      </c>
    </row>
    <row r="832" spans="1:25" x14ac:dyDescent="0.15">
      <c r="A832" s="2">
        <v>832</v>
      </c>
      <c r="B832" s="2" t="s">
        <v>999</v>
      </c>
      <c r="C832" s="2" t="s">
        <v>1000</v>
      </c>
      <c r="D832" s="2" t="s">
        <v>3302</v>
      </c>
      <c r="E832" s="2" t="s">
        <v>3303</v>
      </c>
      <c r="F832" s="2" t="s">
        <v>4502</v>
      </c>
      <c r="G832" s="2" t="s">
        <v>7035</v>
      </c>
      <c r="H832" s="2" t="s">
        <v>6169</v>
      </c>
      <c r="I832" s="2" t="s">
        <v>6891</v>
      </c>
      <c r="J832" s="2" t="s">
        <v>6115</v>
      </c>
      <c r="K832" s="2" t="s">
        <v>6872</v>
      </c>
      <c r="L832" s="2" t="s">
        <v>1829</v>
      </c>
      <c r="M832" s="2" t="s">
        <v>3481</v>
      </c>
      <c r="N832" s="2" t="s">
        <v>3683</v>
      </c>
      <c r="O832" s="2">
        <v>22081943</v>
      </c>
      <c r="P832" s="2" t="s">
        <v>7170</v>
      </c>
      <c r="Q832" s="2" t="s">
        <v>2359</v>
      </c>
      <c r="R832" s="2">
        <v>1</v>
      </c>
      <c r="S832" s="2" t="s">
        <v>6637</v>
      </c>
      <c r="T832" s="2">
        <v>58</v>
      </c>
      <c r="U832" s="2" t="s">
        <v>4447</v>
      </c>
      <c r="V832" s="2" t="s">
        <v>1911</v>
      </c>
      <c r="W832" s="2" t="s">
        <v>3296</v>
      </c>
      <c r="X832" s="2">
        <v>0</v>
      </c>
      <c r="Y832" s="1" t="str">
        <f t="shared" si="12"/>
        <v>3550308013</v>
      </c>
    </row>
    <row r="833" spans="1:25" x14ac:dyDescent="0.15">
      <c r="A833" s="2">
        <v>833</v>
      </c>
      <c r="B833" s="2" t="s">
        <v>1001</v>
      </c>
      <c r="C833" s="2" t="s">
        <v>1002</v>
      </c>
      <c r="D833" s="2" t="s">
        <v>6438</v>
      </c>
      <c r="E833" s="2" t="s">
        <v>5352</v>
      </c>
      <c r="F833" s="2" t="s">
        <v>3724</v>
      </c>
      <c r="G833" s="2" t="s">
        <v>3725</v>
      </c>
      <c r="H833" s="2" t="s">
        <v>6174</v>
      </c>
      <c r="I833" s="2" t="s">
        <v>12</v>
      </c>
      <c r="J833" s="2" t="s">
        <v>6119</v>
      </c>
      <c r="K833" s="2" t="s">
        <v>6862</v>
      </c>
      <c r="L833" s="2" t="s">
        <v>1985</v>
      </c>
      <c r="M833" s="2" t="s">
        <v>1003</v>
      </c>
      <c r="N833" s="2" t="s">
        <v>3670</v>
      </c>
      <c r="O833" s="2">
        <v>22259500</v>
      </c>
      <c r="P833" s="2" t="s">
        <v>7171</v>
      </c>
      <c r="Q833" s="2" t="s">
        <v>3476</v>
      </c>
      <c r="R833" s="2">
        <v>1</v>
      </c>
      <c r="S833" s="2" t="s">
        <v>6637</v>
      </c>
      <c r="T833" s="2">
        <v>58</v>
      </c>
      <c r="U833" s="2" t="s">
        <v>4447</v>
      </c>
      <c r="V833" s="2" t="s">
        <v>1911</v>
      </c>
      <c r="W833" s="2" t="s">
        <v>3296</v>
      </c>
      <c r="X833" s="2">
        <v>0</v>
      </c>
      <c r="Y833" s="1" t="str">
        <f t="shared" si="12"/>
        <v>3550308093</v>
      </c>
    </row>
    <row r="834" spans="1:25" x14ac:dyDescent="0.15">
      <c r="A834" s="2">
        <v>834</v>
      </c>
      <c r="B834" s="2" t="s">
        <v>1004</v>
      </c>
      <c r="C834" s="2" t="s">
        <v>1005</v>
      </c>
      <c r="D834" s="2" t="s">
        <v>6323</v>
      </c>
      <c r="E834" s="2" t="s">
        <v>6673</v>
      </c>
      <c r="F834" s="2" t="s">
        <v>4504</v>
      </c>
      <c r="G834" s="2" t="s">
        <v>6178</v>
      </c>
      <c r="H834" s="2" t="s">
        <v>4576</v>
      </c>
      <c r="I834" s="2" t="s">
        <v>6178</v>
      </c>
      <c r="J834" s="2" t="s">
        <v>6119</v>
      </c>
      <c r="K834" s="2" t="s">
        <v>6911</v>
      </c>
      <c r="L834" s="2" t="s">
        <v>576</v>
      </c>
      <c r="M834" s="2" t="s">
        <v>6324</v>
      </c>
      <c r="N834" s="2" t="s">
        <v>6325</v>
      </c>
      <c r="O834" s="2">
        <v>62056003</v>
      </c>
      <c r="P834" s="2" t="s">
        <v>7172</v>
      </c>
      <c r="Q834" s="2" t="s">
        <v>6326</v>
      </c>
      <c r="R834" s="2">
        <v>1</v>
      </c>
      <c r="S834" s="2" t="s">
        <v>6637</v>
      </c>
      <c r="T834" s="2">
        <v>58</v>
      </c>
      <c r="U834" s="2" t="s">
        <v>784</v>
      </c>
      <c r="V834" s="2" t="s">
        <v>1911</v>
      </c>
      <c r="W834" s="2" t="s">
        <v>3296</v>
      </c>
      <c r="X834" s="2">
        <v>0</v>
      </c>
      <c r="Y834" s="1" t="str">
        <f t="shared" si="12"/>
        <v>3550308036</v>
      </c>
    </row>
    <row r="835" spans="1:25" x14ac:dyDescent="0.15">
      <c r="A835" s="2">
        <v>835</v>
      </c>
      <c r="B835" s="2" t="s">
        <v>3052</v>
      </c>
      <c r="C835" s="2" t="s">
        <v>3053</v>
      </c>
      <c r="D835" s="2" t="s">
        <v>3404</v>
      </c>
      <c r="E835" s="2" t="s">
        <v>4189</v>
      </c>
      <c r="F835" s="2" t="s">
        <v>6164</v>
      </c>
      <c r="G835" s="2" t="s">
        <v>6165</v>
      </c>
      <c r="H835" s="2" t="s">
        <v>6134</v>
      </c>
      <c r="I835" s="2" t="s">
        <v>6165</v>
      </c>
      <c r="J835" s="2" t="s">
        <v>6119</v>
      </c>
      <c r="K835" s="2" t="s">
        <v>6911</v>
      </c>
      <c r="L835" s="2" t="s">
        <v>6328</v>
      </c>
      <c r="M835" s="2" t="s">
        <v>6329</v>
      </c>
      <c r="N835" s="2" t="s">
        <v>6330</v>
      </c>
      <c r="O835" s="2">
        <v>69631436</v>
      </c>
      <c r="P835" s="2" t="s">
        <v>7173</v>
      </c>
      <c r="Q835" s="2" t="s">
        <v>6331</v>
      </c>
      <c r="R835" s="2">
        <v>1</v>
      </c>
      <c r="S835" s="2" t="s">
        <v>6637</v>
      </c>
      <c r="T835" s="2">
        <v>38</v>
      </c>
      <c r="U835" s="2" t="s">
        <v>3398</v>
      </c>
      <c r="V835" s="2" t="s">
        <v>4167</v>
      </c>
      <c r="W835" s="2" t="s">
        <v>3399</v>
      </c>
      <c r="X835" s="2">
        <v>0</v>
      </c>
      <c r="Y835" s="1" t="str">
        <f t="shared" ref="Y835:Y898" si="13">"35503080" &amp; F835</f>
        <v>3550308035</v>
      </c>
    </row>
    <row r="836" spans="1:25" x14ac:dyDescent="0.15">
      <c r="A836" s="2">
        <v>836</v>
      </c>
      <c r="B836" s="2" t="s">
        <v>1006</v>
      </c>
      <c r="C836" s="2" t="s">
        <v>1007</v>
      </c>
      <c r="D836" s="2" t="s">
        <v>3400</v>
      </c>
      <c r="E836" s="2" t="s">
        <v>5974</v>
      </c>
      <c r="F836" s="2" t="s">
        <v>6122</v>
      </c>
      <c r="G836" s="2" t="s">
        <v>5616</v>
      </c>
      <c r="H836" s="2" t="s">
        <v>6173</v>
      </c>
      <c r="I836" s="2" t="s">
        <v>5616</v>
      </c>
      <c r="J836" s="2" t="s">
        <v>6119</v>
      </c>
      <c r="K836" s="2" t="s">
        <v>6911</v>
      </c>
      <c r="L836" s="2" t="s">
        <v>3401</v>
      </c>
      <c r="M836" s="2" t="s">
        <v>3402</v>
      </c>
      <c r="N836" s="2" t="s">
        <v>5616</v>
      </c>
      <c r="O836" s="2">
        <v>62820502</v>
      </c>
      <c r="P836" s="2" t="s">
        <v>7174</v>
      </c>
      <c r="Q836" s="2" t="s">
        <v>3403</v>
      </c>
      <c r="R836" s="2">
        <v>1</v>
      </c>
      <c r="S836" s="2" t="s">
        <v>6637</v>
      </c>
      <c r="T836" s="2">
        <v>38</v>
      </c>
      <c r="U836" s="2" t="s">
        <v>3398</v>
      </c>
      <c r="V836" s="2" t="s">
        <v>4167</v>
      </c>
      <c r="W836" s="2" t="s">
        <v>3399</v>
      </c>
      <c r="X836" s="2">
        <v>0</v>
      </c>
      <c r="Y836" s="1" t="str">
        <f t="shared" si="13"/>
        <v>3550308025</v>
      </c>
    </row>
    <row r="837" spans="1:25" x14ac:dyDescent="0.15">
      <c r="A837" s="2">
        <v>837</v>
      </c>
      <c r="B837" s="2" t="s">
        <v>1008</v>
      </c>
      <c r="C837" s="2" t="s">
        <v>1009</v>
      </c>
      <c r="D837" s="2" t="s">
        <v>3820</v>
      </c>
      <c r="E837" s="2" t="s">
        <v>3821</v>
      </c>
      <c r="F837" s="2" t="s">
        <v>30</v>
      </c>
      <c r="G837" s="2" t="s">
        <v>6884</v>
      </c>
      <c r="H837" s="2" t="s">
        <v>6877</v>
      </c>
      <c r="I837" s="2" t="s">
        <v>6114</v>
      </c>
      <c r="J837" s="2" t="s">
        <v>4501</v>
      </c>
      <c r="K837" s="2" t="s">
        <v>6878</v>
      </c>
      <c r="L837" s="2" t="s">
        <v>3822</v>
      </c>
      <c r="M837" s="2" t="s">
        <v>3395</v>
      </c>
      <c r="N837" s="2" t="s">
        <v>3396</v>
      </c>
      <c r="O837" s="2">
        <v>58211147</v>
      </c>
      <c r="P837" s="2" t="s">
        <v>7175</v>
      </c>
      <c r="Q837" s="2" t="s">
        <v>3397</v>
      </c>
      <c r="R837" s="2">
        <v>1</v>
      </c>
      <c r="S837" s="2" t="s">
        <v>6637</v>
      </c>
      <c r="T837" s="2">
        <v>38</v>
      </c>
      <c r="U837" s="2" t="s">
        <v>3398</v>
      </c>
      <c r="V837" s="2" t="s">
        <v>4167</v>
      </c>
      <c r="W837" s="2" t="s">
        <v>3399</v>
      </c>
      <c r="X837" s="2">
        <v>0</v>
      </c>
      <c r="Y837" s="1" t="str">
        <f t="shared" si="13"/>
        <v>3550308019</v>
      </c>
    </row>
    <row r="838" spans="1:25" x14ac:dyDescent="0.15">
      <c r="A838" s="2">
        <v>838</v>
      </c>
      <c r="B838" s="2" t="s">
        <v>1010</v>
      </c>
      <c r="C838" s="2" t="s">
        <v>1011</v>
      </c>
      <c r="D838" s="2" t="s">
        <v>2277</v>
      </c>
      <c r="E838" s="2" t="s">
        <v>2278</v>
      </c>
      <c r="F838" s="2" t="s">
        <v>5411</v>
      </c>
      <c r="G838" s="2" t="s">
        <v>5606</v>
      </c>
      <c r="H838" s="2" t="s">
        <v>6177</v>
      </c>
      <c r="I838" s="2" t="s">
        <v>5606</v>
      </c>
      <c r="J838" s="2" t="s">
        <v>6119</v>
      </c>
      <c r="K838" s="2" t="s">
        <v>6911</v>
      </c>
      <c r="L838" s="2" t="s">
        <v>6332</v>
      </c>
      <c r="M838" s="2" t="s">
        <v>6333</v>
      </c>
      <c r="N838" s="2" t="s">
        <v>6334</v>
      </c>
      <c r="O838" s="2">
        <v>69196018</v>
      </c>
      <c r="P838" s="2" t="s">
        <v>7176</v>
      </c>
      <c r="Q838" s="2" t="s">
        <v>6335</v>
      </c>
      <c r="R838" s="2">
        <v>1</v>
      </c>
      <c r="S838" s="2" t="s">
        <v>6637</v>
      </c>
      <c r="T838" s="2">
        <v>38</v>
      </c>
      <c r="U838" s="2" t="s">
        <v>3398</v>
      </c>
      <c r="V838" s="2" t="s">
        <v>4167</v>
      </c>
      <c r="W838" s="2" t="s">
        <v>3399</v>
      </c>
      <c r="X838" s="2">
        <v>0</v>
      </c>
      <c r="Y838" s="1" t="str">
        <f t="shared" si="13"/>
        <v>3550308075</v>
      </c>
    </row>
    <row r="839" spans="1:25" x14ac:dyDescent="0.15">
      <c r="A839" s="2">
        <v>839</v>
      </c>
      <c r="B839" s="2" t="s">
        <v>1012</v>
      </c>
      <c r="C839" s="2" t="s">
        <v>1013</v>
      </c>
      <c r="D839" s="2" t="s">
        <v>5540</v>
      </c>
      <c r="E839" s="2" t="s">
        <v>5516</v>
      </c>
      <c r="F839" s="2" t="s">
        <v>6113</v>
      </c>
      <c r="G839" s="2" t="s">
        <v>635</v>
      </c>
      <c r="H839" s="2" t="s">
        <v>6158</v>
      </c>
      <c r="I839" s="2" t="s">
        <v>636</v>
      </c>
      <c r="J839" s="2" t="s">
        <v>4501</v>
      </c>
      <c r="K839" s="2" t="s">
        <v>6878</v>
      </c>
      <c r="L839" s="2" t="s">
        <v>801</v>
      </c>
      <c r="M839" s="2" t="s">
        <v>4083</v>
      </c>
      <c r="N839" s="2" t="s">
        <v>6114</v>
      </c>
      <c r="P839" s="2" t="s">
        <v>7177</v>
      </c>
      <c r="Q839" s="2" t="s">
        <v>800</v>
      </c>
      <c r="R839" s="2">
        <v>1</v>
      </c>
      <c r="S839" s="2" t="s">
        <v>6637</v>
      </c>
      <c r="T839" s="2">
        <v>38</v>
      </c>
      <c r="U839" s="2" t="s">
        <v>3398</v>
      </c>
      <c r="V839" s="2" t="s">
        <v>4167</v>
      </c>
      <c r="W839" s="2" t="s">
        <v>5464</v>
      </c>
      <c r="X839" s="2">
        <v>0</v>
      </c>
      <c r="Y839" s="1" t="str">
        <f t="shared" si="13"/>
        <v>3550308045</v>
      </c>
    </row>
    <row r="840" spans="1:25" x14ac:dyDescent="0.15">
      <c r="A840" s="2">
        <v>840</v>
      </c>
      <c r="B840" s="2" t="s">
        <v>1014</v>
      </c>
      <c r="C840" s="2" t="s">
        <v>1015</v>
      </c>
      <c r="D840" s="2" t="s">
        <v>4269</v>
      </c>
      <c r="E840" s="2" t="s">
        <v>7999</v>
      </c>
      <c r="F840" s="2" t="s">
        <v>6149</v>
      </c>
      <c r="G840" s="2" t="s">
        <v>6150</v>
      </c>
      <c r="H840" s="2" t="s">
        <v>6162</v>
      </c>
      <c r="I840" s="2" t="s">
        <v>6150</v>
      </c>
      <c r="J840" s="2" t="s">
        <v>4501</v>
      </c>
      <c r="K840" s="2" t="s">
        <v>5388</v>
      </c>
      <c r="L840" s="2" t="s">
        <v>5761</v>
      </c>
      <c r="M840" s="2" t="s">
        <v>1016</v>
      </c>
      <c r="N840" s="2" t="s">
        <v>5763</v>
      </c>
      <c r="P840" s="2" t="s">
        <v>7178</v>
      </c>
      <c r="Q840" s="2" t="s">
        <v>5762</v>
      </c>
      <c r="R840" s="2">
        <v>1</v>
      </c>
      <c r="S840" s="2" t="s">
        <v>6637</v>
      </c>
      <c r="T840" s="2">
        <v>38</v>
      </c>
      <c r="U840" s="2" t="s">
        <v>3398</v>
      </c>
      <c r="V840" s="2" t="s">
        <v>4167</v>
      </c>
      <c r="W840" s="2" t="s">
        <v>5464</v>
      </c>
      <c r="X840" s="2">
        <v>0</v>
      </c>
      <c r="Y840" s="1" t="str">
        <f t="shared" si="13"/>
        <v>3550308037</v>
      </c>
    </row>
    <row r="841" spans="1:25" x14ac:dyDescent="0.15">
      <c r="A841" s="2">
        <v>841</v>
      </c>
      <c r="B841" s="2" t="s">
        <v>1017</v>
      </c>
      <c r="C841" s="2" t="s">
        <v>1018</v>
      </c>
      <c r="D841" s="2" t="s">
        <v>1685</v>
      </c>
      <c r="E841" s="2" t="s">
        <v>5394</v>
      </c>
      <c r="F841" s="2" t="s">
        <v>5600</v>
      </c>
      <c r="G841" s="2" t="s">
        <v>5626</v>
      </c>
      <c r="H841" s="2" t="s">
        <v>1911</v>
      </c>
      <c r="I841" s="2" t="s">
        <v>5395</v>
      </c>
      <c r="J841" s="2" t="s">
        <v>5396</v>
      </c>
      <c r="K841" s="2" t="s">
        <v>5396</v>
      </c>
      <c r="L841" s="2" t="s">
        <v>1686</v>
      </c>
      <c r="M841" s="2" t="s">
        <v>1687</v>
      </c>
      <c r="N841" s="2" t="s">
        <v>5399</v>
      </c>
      <c r="O841" s="2">
        <v>38265666</v>
      </c>
      <c r="P841" s="2" t="s">
        <v>7179</v>
      </c>
      <c r="Q841" s="2" t="s">
        <v>1688</v>
      </c>
      <c r="R841" s="2">
        <v>1</v>
      </c>
      <c r="S841" s="2" t="s">
        <v>6637</v>
      </c>
      <c r="T841" s="2">
        <v>41</v>
      </c>
      <c r="U841" s="2" t="s">
        <v>6339</v>
      </c>
      <c r="V841" s="2" t="s">
        <v>4167</v>
      </c>
      <c r="W841" s="2" t="s">
        <v>3399</v>
      </c>
      <c r="X841" s="2">
        <v>0</v>
      </c>
      <c r="Y841" s="1" t="str">
        <f t="shared" si="13"/>
        <v>3550308070</v>
      </c>
    </row>
    <row r="842" spans="1:25" x14ac:dyDescent="0.15">
      <c r="A842" s="2">
        <v>842</v>
      </c>
      <c r="B842" s="2" t="s">
        <v>1019</v>
      </c>
      <c r="C842" s="2" t="s">
        <v>1020</v>
      </c>
      <c r="D842" s="2" t="s">
        <v>1680</v>
      </c>
      <c r="E842" s="2" t="s">
        <v>5387</v>
      </c>
      <c r="F842" s="2" t="s">
        <v>6351</v>
      </c>
      <c r="G842" s="2" t="s">
        <v>6369</v>
      </c>
      <c r="H842" s="2" t="s">
        <v>4502</v>
      </c>
      <c r="I842" s="2" t="s">
        <v>5605</v>
      </c>
      <c r="J842" s="2" t="s">
        <v>4501</v>
      </c>
      <c r="K842" s="2" t="s">
        <v>5388</v>
      </c>
      <c r="L842" s="2" t="s">
        <v>1681</v>
      </c>
      <c r="M842" s="2" t="s">
        <v>1682</v>
      </c>
      <c r="N842" s="2" t="s">
        <v>1683</v>
      </c>
      <c r="O842" s="2">
        <v>69468294</v>
      </c>
      <c r="P842" s="2" t="s">
        <v>7180</v>
      </c>
      <c r="Q842" s="2" t="s">
        <v>1684</v>
      </c>
      <c r="R842" s="2">
        <v>1</v>
      </c>
      <c r="S842" s="2" t="s">
        <v>6637</v>
      </c>
      <c r="T842" s="2">
        <v>41</v>
      </c>
      <c r="U842" s="2" t="s">
        <v>6339</v>
      </c>
      <c r="V842" s="2" t="s">
        <v>4167</v>
      </c>
      <c r="W842" s="2" t="s">
        <v>3399</v>
      </c>
      <c r="X842" s="2">
        <v>0</v>
      </c>
      <c r="Y842" s="1" t="str">
        <f t="shared" si="13"/>
        <v>3550308069</v>
      </c>
    </row>
    <row r="843" spans="1:25" x14ac:dyDescent="0.15">
      <c r="A843" s="2">
        <v>843</v>
      </c>
      <c r="B843" s="2" t="s">
        <v>1021</v>
      </c>
      <c r="C843" s="2" t="s">
        <v>1022</v>
      </c>
      <c r="D843" s="2" t="s">
        <v>5090</v>
      </c>
      <c r="E843" s="2" t="s">
        <v>5938</v>
      </c>
      <c r="F843" s="2" t="s">
        <v>6155</v>
      </c>
      <c r="G843" s="2" t="s">
        <v>6373</v>
      </c>
      <c r="H843" s="2" t="s">
        <v>4577</v>
      </c>
      <c r="I843" s="2" t="s">
        <v>6373</v>
      </c>
      <c r="J843" s="2" t="s">
        <v>4501</v>
      </c>
      <c r="K843" s="2" t="s">
        <v>6878</v>
      </c>
      <c r="L843" s="2" t="s">
        <v>5091</v>
      </c>
      <c r="M843" s="2" t="s">
        <v>5092</v>
      </c>
      <c r="N843" s="2" t="s">
        <v>5093</v>
      </c>
      <c r="O843" s="2">
        <v>59797173</v>
      </c>
      <c r="P843" s="2" t="s">
        <v>7181</v>
      </c>
      <c r="Q843" s="2" t="s">
        <v>5094</v>
      </c>
      <c r="R843" s="2">
        <v>1</v>
      </c>
      <c r="S843" s="2" t="s">
        <v>6637</v>
      </c>
      <c r="T843" s="2">
        <v>41</v>
      </c>
      <c r="U843" s="2" t="s">
        <v>6339</v>
      </c>
      <c r="V843" s="2" t="s">
        <v>4167</v>
      </c>
      <c r="W843" s="2" t="s">
        <v>3399</v>
      </c>
      <c r="X843" s="2">
        <v>0</v>
      </c>
      <c r="Y843" s="1" t="str">
        <f t="shared" si="13"/>
        <v>3550308056</v>
      </c>
    </row>
    <row r="844" spans="1:25" x14ac:dyDescent="0.15">
      <c r="A844" s="2">
        <v>844</v>
      </c>
      <c r="B844" s="2" t="s">
        <v>1023</v>
      </c>
      <c r="C844" s="2" t="s">
        <v>1024</v>
      </c>
      <c r="D844" s="2" t="s">
        <v>6340</v>
      </c>
      <c r="E844" s="2" t="s">
        <v>4990</v>
      </c>
      <c r="F844" s="2" t="s">
        <v>6127</v>
      </c>
      <c r="G844" s="2" t="s">
        <v>5599</v>
      </c>
      <c r="H844" s="2" t="s">
        <v>6136</v>
      </c>
      <c r="I844" s="2" t="s">
        <v>5599</v>
      </c>
      <c r="J844" s="2" t="s">
        <v>2151</v>
      </c>
      <c r="K844" s="2" t="s">
        <v>2151</v>
      </c>
      <c r="L844" s="2" t="s">
        <v>6341</v>
      </c>
      <c r="M844" s="2" t="s">
        <v>6342</v>
      </c>
      <c r="N844" s="2" t="s">
        <v>6343</v>
      </c>
      <c r="O844" s="2">
        <v>37316018</v>
      </c>
      <c r="P844" s="2" t="s">
        <v>7182</v>
      </c>
      <c r="Q844" s="2" t="s">
        <v>6344</v>
      </c>
      <c r="R844" s="2">
        <v>1</v>
      </c>
      <c r="S844" s="2" t="s">
        <v>6637</v>
      </c>
      <c r="T844" s="2">
        <v>41</v>
      </c>
      <c r="U844" s="2" t="s">
        <v>6339</v>
      </c>
      <c r="V844" s="2" t="s">
        <v>4167</v>
      </c>
      <c r="W844" s="2" t="s">
        <v>3399</v>
      </c>
      <c r="X844" s="2">
        <v>0</v>
      </c>
      <c r="Y844" s="1" t="str">
        <f t="shared" si="13"/>
        <v>3550308012</v>
      </c>
    </row>
    <row r="845" spans="1:25" x14ac:dyDescent="0.15">
      <c r="A845" s="2">
        <v>845</v>
      </c>
      <c r="B845" s="2" t="s">
        <v>2997</v>
      </c>
      <c r="C845" s="2" t="s">
        <v>2998</v>
      </c>
      <c r="D845" s="2" t="s">
        <v>4742</v>
      </c>
      <c r="E845" s="2" t="s">
        <v>4743</v>
      </c>
      <c r="F845" s="2" t="s">
        <v>7058</v>
      </c>
      <c r="G845" s="2" t="s">
        <v>5618</v>
      </c>
      <c r="H845" s="2" t="s">
        <v>6117</v>
      </c>
      <c r="I845" s="2" t="s">
        <v>5622</v>
      </c>
      <c r="J845" s="2" t="s">
        <v>2151</v>
      </c>
      <c r="K845" s="2" t="s">
        <v>2151</v>
      </c>
      <c r="L845" s="2" t="s">
        <v>6336</v>
      </c>
      <c r="M845" s="2" t="s">
        <v>6337</v>
      </c>
      <c r="N845" s="2" t="s">
        <v>4746</v>
      </c>
      <c r="O845" s="2">
        <v>30224122</v>
      </c>
      <c r="P845" s="2" t="s">
        <v>7183</v>
      </c>
      <c r="Q845" s="2" t="s">
        <v>6338</v>
      </c>
      <c r="R845" s="2">
        <v>1</v>
      </c>
      <c r="S845" s="2" t="s">
        <v>6637</v>
      </c>
      <c r="T845" s="2">
        <v>41</v>
      </c>
      <c r="U845" s="2" t="s">
        <v>6339</v>
      </c>
      <c r="V845" s="2" t="s">
        <v>4167</v>
      </c>
      <c r="W845" s="2" t="s">
        <v>3399</v>
      </c>
      <c r="X845" s="2">
        <v>0</v>
      </c>
      <c r="Y845" s="1" t="str">
        <f t="shared" si="13"/>
        <v>3550308002</v>
      </c>
    </row>
    <row r="846" spans="1:25" x14ac:dyDescent="0.15">
      <c r="A846" s="2">
        <v>846</v>
      </c>
      <c r="B846" s="2" t="s">
        <v>1025</v>
      </c>
      <c r="C846" s="2" t="s">
        <v>1026</v>
      </c>
      <c r="D846" s="2" t="s">
        <v>4154</v>
      </c>
      <c r="E846" s="2" t="s">
        <v>3546</v>
      </c>
      <c r="F846" s="2" t="s">
        <v>6139</v>
      </c>
      <c r="G846" s="2" t="s">
        <v>5611</v>
      </c>
      <c r="H846" s="2" t="s">
        <v>5921</v>
      </c>
      <c r="I846" s="2" t="s">
        <v>5611</v>
      </c>
      <c r="J846" s="2" t="s">
        <v>4501</v>
      </c>
      <c r="K846" s="2" t="s">
        <v>6878</v>
      </c>
      <c r="L846" s="2" t="s">
        <v>1692</v>
      </c>
      <c r="M846" s="2" t="s">
        <v>1693</v>
      </c>
      <c r="N846" s="2" t="s">
        <v>5611</v>
      </c>
      <c r="O846" s="2">
        <v>55231711</v>
      </c>
      <c r="P846" s="2" t="s">
        <v>7184</v>
      </c>
      <c r="Q846" s="2" t="s">
        <v>3850</v>
      </c>
      <c r="R846" s="2">
        <v>1</v>
      </c>
      <c r="S846" s="2" t="s">
        <v>6637</v>
      </c>
      <c r="T846" s="2">
        <v>41</v>
      </c>
      <c r="U846" s="2" t="s">
        <v>6339</v>
      </c>
      <c r="V846" s="2" t="s">
        <v>4167</v>
      </c>
      <c r="W846" s="2" t="s">
        <v>3399</v>
      </c>
      <c r="X846" s="2">
        <v>0</v>
      </c>
      <c r="Y846" s="1" t="str">
        <f t="shared" si="13"/>
        <v>3550308072</v>
      </c>
    </row>
    <row r="847" spans="1:25" x14ac:dyDescent="0.15">
      <c r="A847" s="2">
        <v>847</v>
      </c>
      <c r="B847" s="2" t="s">
        <v>1027</v>
      </c>
      <c r="C847" s="2" t="s">
        <v>1028</v>
      </c>
      <c r="D847" s="2" t="s">
        <v>5084</v>
      </c>
      <c r="E847" s="2" t="s">
        <v>5085</v>
      </c>
      <c r="F847" s="2" t="s">
        <v>5609</v>
      </c>
      <c r="G847" s="2" t="s">
        <v>4495</v>
      </c>
      <c r="H847" s="2" t="s">
        <v>6142</v>
      </c>
      <c r="I847" s="2" t="s">
        <v>5610</v>
      </c>
      <c r="J847" s="2" t="s">
        <v>6119</v>
      </c>
      <c r="K847" s="2" t="s">
        <v>6911</v>
      </c>
      <c r="L847" s="2" t="s">
        <v>5086</v>
      </c>
      <c r="M847" s="2" t="s">
        <v>5087</v>
      </c>
      <c r="N847" s="2" t="s">
        <v>5088</v>
      </c>
      <c r="O847" s="2">
        <v>61351821</v>
      </c>
      <c r="P847" s="2" t="s">
        <v>7185</v>
      </c>
      <c r="Q847" s="2" t="s">
        <v>5089</v>
      </c>
      <c r="R847" s="2">
        <v>1</v>
      </c>
      <c r="S847" s="2" t="s">
        <v>6637</v>
      </c>
      <c r="T847" s="2">
        <v>41</v>
      </c>
      <c r="U847" s="2" t="s">
        <v>6339</v>
      </c>
      <c r="V847" s="2" t="s">
        <v>4167</v>
      </c>
      <c r="W847" s="2" t="s">
        <v>3399</v>
      </c>
      <c r="X847" s="2">
        <v>0</v>
      </c>
      <c r="Y847" s="1" t="str">
        <f t="shared" si="13"/>
        <v>3550308047</v>
      </c>
    </row>
    <row r="848" spans="1:25" x14ac:dyDescent="0.15">
      <c r="A848" s="2">
        <v>848</v>
      </c>
      <c r="B848" s="2" t="s">
        <v>1029</v>
      </c>
      <c r="C848" s="2" t="s">
        <v>1030</v>
      </c>
      <c r="D848" s="2" t="s">
        <v>3921</v>
      </c>
      <c r="E848" s="2" t="s">
        <v>3922</v>
      </c>
      <c r="F848" s="2" t="s">
        <v>6166</v>
      </c>
      <c r="G848" s="2" t="s">
        <v>16</v>
      </c>
      <c r="H848" s="2" t="s">
        <v>4493</v>
      </c>
      <c r="I848" s="2" t="s">
        <v>3662</v>
      </c>
      <c r="J848" s="2" t="s">
        <v>6115</v>
      </c>
      <c r="K848" s="2" t="s">
        <v>202</v>
      </c>
      <c r="L848" s="2" t="s">
        <v>1689</v>
      </c>
      <c r="M848" s="2" t="s">
        <v>1690</v>
      </c>
      <c r="N848" s="2" t="s">
        <v>16</v>
      </c>
      <c r="O848" s="2">
        <v>62213682</v>
      </c>
      <c r="P848" s="2" t="s">
        <v>7186</v>
      </c>
      <c r="Q848" s="2" t="s">
        <v>1691</v>
      </c>
      <c r="R848" s="2">
        <v>1</v>
      </c>
      <c r="S848" s="2" t="s">
        <v>6637</v>
      </c>
      <c r="T848" s="2">
        <v>41</v>
      </c>
      <c r="U848" s="2" t="s">
        <v>6339</v>
      </c>
      <c r="V848" s="2" t="s">
        <v>4167</v>
      </c>
      <c r="W848" s="2" t="s">
        <v>3399</v>
      </c>
      <c r="X848" s="2">
        <v>0</v>
      </c>
      <c r="Y848" s="1" t="str">
        <f t="shared" si="13"/>
        <v>3550308071</v>
      </c>
    </row>
    <row r="849" spans="1:25" x14ac:dyDescent="0.15">
      <c r="A849" s="2">
        <v>849</v>
      </c>
      <c r="B849" s="2" t="s">
        <v>1031</v>
      </c>
      <c r="C849" s="2" t="s">
        <v>1032</v>
      </c>
      <c r="D849" s="2" t="s">
        <v>4095</v>
      </c>
      <c r="E849" s="2" t="s">
        <v>4096</v>
      </c>
      <c r="F849" s="2" t="s">
        <v>6177</v>
      </c>
      <c r="G849" s="2" t="s">
        <v>2119</v>
      </c>
      <c r="H849" s="2" t="s">
        <v>30</v>
      </c>
      <c r="I849" s="2" t="s">
        <v>6904</v>
      </c>
      <c r="J849" s="2" t="s">
        <v>4501</v>
      </c>
      <c r="K849" s="2" t="s">
        <v>6878</v>
      </c>
      <c r="L849" s="2" t="s">
        <v>6349</v>
      </c>
      <c r="M849" s="2" t="s">
        <v>4097</v>
      </c>
      <c r="N849" s="2" t="s">
        <v>4098</v>
      </c>
      <c r="O849" s="2">
        <v>59280345</v>
      </c>
      <c r="P849" s="2" t="s">
        <v>7187</v>
      </c>
      <c r="Q849" s="2" t="s">
        <v>5083</v>
      </c>
      <c r="R849" s="2">
        <v>1</v>
      </c>
      <c r="S849" s="2" t="s">
        <v>6637</v>
      </c>
      <c r="T849" s="2">
        <v>41</v>
      </c>
      <c r="U849" s="2" t="s">
        <v>6339</v>
      </c>
      <c r="V849" s="2" t="s">
        <v>4167</v>
      </c>
      <c r="W849" s="2" t="s">
        <v>3399</v>
      </c>
      <c r="X849" s="2">
        <v>0</v>
      </c>
      <c r="Y849" s="1" t="str">
        <f t="shared" si="13"/>
        <v>3550308030</v>
      </c>
    </row>
    <row r="850" spans="1:25" x14ac:dyDescent="0.15">
      <c r="A850" s="2">
        <v>850</v>
      </c>
      <c r="B850" s="2" t="s">
        <v>1033</v>
      </c>
      <c r="C850" s="2" t="s">
        <v>281</v>
      </c>
      <c r="D850" s="2" t="s">
        <v>6385</v>
      </c>
      <c r="E850" s="2" t="s">
        <v>6386</v>
      </c>
      <c r="F850" s="2" t="s">
        <v>4559</v>
      </c>
      <c r="G850" s="2" t="s">
        <v>4560</v>
      </c>
      <c r="H850" s="2" t="s">
        <v>6126</v>
      </c>
      <c r="I850" s="2" t="s">
        <v>4560</v>
      </c>
      <c r="J850" s="2" t="s">
        <v>6115</v>
      </c>
      <c r="K850" s="2" t="s">
        <v>6872</v>
      </c>
      <c r="L850" s="2" t="s">
        <v>5095</v>
      </c>
      <c r="M850" s="2" t="s">
        <v>6387</v>
      </c>
      <c r="N850" s="2" t="s">
        <v>6388</v>
      </c>
      <c r="O850" s="2">
        <v>39171242</v>
      </c>
      <c r="P850" s="2" t="s">
        <v>7188</v>
      </c>
      <c r="Q850" s="2" t="s">
        <v>5096</v>
      </c>
      <c r="R850" s="2">
        <v>1</v>
      </c>
      <c r="S850" s="2" t="s">
        <v>6637</v>
      </c>
      <c r="T850" s="2">
        <v>41</v>
      </c>
      <c r="U850" s="2" t="s">
        <v>6339</v>
      </c>
      <c r="V850" s="2" t="s">
        <v>4167</v>
      </c>
      <c r="W850" s="2" t="s">
        <v>3399</v>
      </c>
      <c r="X850" s="2">
        <v>0</v>
      </c>
      <c r="Y850" s="1" t="str">
        <f t="shared" si="13"/>
        <v>3550308062</v>
      </c>
    </row>
    <row r="851" spans="1:25" x14ac:dyDescent="0.15">
      <c r="A851" s="2">
        <v>851</v>
      </c>
      <c r="B851" s="2" t="s">
        <v>1034</v>
      </c>
      <c r="C851" s="2" t="s">
        <v>1035</v>
      </c>
      <c r="D851" s="2" t="s">
        <v>3851</v>
      </c>
      <c r="E851" s="2" t="s">
        <v>5080</v>
      </c>
      <c r="F851" s="2" t="s">
        <v>6116</v>
      </c>
      <c r="G851" s="2" t="s">
        <v>1906</v>
      </c>
      <c r="H851" s="2" t="s">
        <v>2324</v>
      </c>
      <c r="I851" s="2" t="s">
        <v>201</v>
      </c>
      <c r="J851" s="2" t="s">
        <v>6115</v>
      </c>
      <c r="K851" s="2" t="s">
        <v>202</v>
      </c>
      <c r="L851" s="2" t="s">
        <v>3852</v>
      </c>
      <c r="M851" s="2" t="s">
        <v>3853</v>
      </c>
      <c r="N851" s="2" t="s">
        <v>3854</v>
      </c>
      <c r="O851" s="2">
        <v>69544536</v>
      </c>
      <c r="P851" s="2" t="s">
        <v>7189</v>
      </c>
      <c r="Q851" s="2" t="s">
        <v>3855</v>
      </c>
      <c r="R851" s="2">
        <v>1</v>
      </c>
      <c r="S851" s="2" t="s">
        <v>6637</v>
      </c>
      <c r="T851" s="2">
        <v>41</v>
      </c>
      <c r="U851" s="2" t="s">
        <v>6339</v>
      </c>
      <c r="V851" s="2" t="s">
        <v>4167</v>
      </c>
      <c r="W851" s="2" t="s">
        <v>3399</v>
      </c>
      <c r="X851" s="2">
        <v>0</v>
      </c>
      <c r="Y851" s="1" t="str">
        <f t="shared" si="13"/>
        <v>3550308091</v>
      </c>
    </row>
    <row r="852" spans="1:25" x14ac:dyDescent="0.15">
      <c r="A852" s="2">
        <v>852</v>
      </c>
      <c r="B852" s="2" t="s">
        <v>1036</v>
      </c>
      <c r="C852" s="2" t="s">
        <v>1037</v>
      </c>
      <c r="D852" s="2" t="s">
        <v>6345</v>
      </c>
      <c r="E852" s="2" t="s">
        <v>2113</v>
      </c>
      <c r="F852" s="2" t="s">
        <v>5404</v>
      </c>
      <c r="G852" s="2" t="s">
        <v>1944</v>
      </c>
      <c r="H852" s="2" t="s">
        <v>6141</v>
      </c>
      <c r="I852" s="2" t="s">
        <v>6871</v>
      </c>
      <c r="J852" s="2" t="s">
        <v>6115</v>
      </c>
      <c r="K852" s="2" t="s">
        <v>6872</v>
      </c>
      <c r="L852" s="2" t="s">
        <v>6346</v>
      </c>
      <c r="M852" s="2" t="s">
        <v>6347</v>
      </c>
      <c r="N852" s="2" t="s">
        <v>1944</v>
      </c>
      <c r="O852" s="2">
        <v>39755866</v>
      </c>
      <c r="P852" s="2" t="s">
        <v>7190</v>
      </c>
      <c r="Q852" s="2" t="s">
        <v>6348</v>
      </c>
      <c r="R852" s="2">
        <v>1</v>
      </c>
      <c r="S852" s="2" t="s">
        <v>6637</v>
      </c>
      <c r="T852" s="2">
        <v>41</v>
      </c>
      <c r="U852" s="2" t="s">
        <v>6339</v>
      </c>
      <c r="V852" s="2" t="s">
        <v>4167</v>
      </c>
      <c r="W852" s="2" t="s">
        <v>3399</v>
      </c>
      <c r="X852" s="2">
        <v>0</v>
      </c>
      <c r="Y852" s="1" t="str">
        <f t="shared" si="13"/>
        <v>3550308029</v>
      </c>
    </row>
    <row r="853" spans="1:25" x14ac:dyDescent="0.15">
      <c r="A853" s="2">
        <v>853</v>
      </c>
      <c r="B853" s="2" t="s">
        <v>1038</v>
      </c>
      <c r="C853" s="2" t="s">
        <v>1039</v>
      </c>
      <c r="D853" s="2" t="s">
        <v>3267</v>
      </c>
      <c r="E853" s="2" t="s">
        <v>5072</v>
      </c>
      <c r="F853" s="2" t="s">
        <v>3252</v>
      </c>
      <c r="G853" s="2" t="s">
        <v>93</v>
      </c>
      <c r="H853" s="2" t="s">
        <v>5608</v>
      </c>
      <c r="I853" s="2" t="s">
        <v>4121</v>
      </c>
      <c r="J853" s="2" t="s">
        <v>6119</v>
      </c>
      <c r="K853" s="2" t="s">
        <v>6862</v>
      </c>
      <c r="L853" s="2" t="s">
        <v>1040</v>
      </c>
      <c r="M853" s="2" t="s">
        <v>3418</v>
      </c>
      <c r="N853" s="2" t="s">
        <v>3419</v>
      </c>
      <c r="P853" s="2" t="s">
        <v>7191</v>
      </c>
      <c r="Q853" s="2" t="s">
        <v>5321</v>
      </c>
      <c r="R853" s="2">
        <v>1</v>
      </c>
      <c r="S853" s="2" t="s">
        <v>6637</v>
      </c>
      <c r="T853" s="2">
        <v>47</v>
      </c>
      <c r="U853" s="2" t="s">
        <v>5236</v>
      </c>
      <c r="V853" s="2" t="s">
        <v>6141</v>
      </c>
      <c r="W853" s="2" t="s">
        <v>5450</v>
      </c>
      <c r="X853" s="2">
        <v>0</v>
      </c>
      <c r="Y853" s="1" t="str">
        <f t="shared" si="13"/>
        <v>3550308087</v>
      </c>
    </row>
    <row r="854" spans="1:25" x14ac:dyDescent="0.15">
      <c r="A854" s="2">
        <v>854</v>
      </c>
      <c r="B854" s="2" t="s">
        <v>1041</v>
      </c>
      <c r="C854" s="2" t="s">
        <v>1042</v>
      </c>
      <c r="D854" s="2" t="s">
        <v>3266</v>
      </c>
      <c r="E854" s="2" t="s">
        <v>5072</v>
      </c>
      <c r="F854" s="2" t="s">
        <v>3252</v>
      </c>
      <c r="G854" s="2" t="s">
        <v>93</v>
      </c>
      <c r="H854" s="2" t="s">
        <v>5608</v>
      </c>
      <c r="I854" s="2" t="s">
        <v>4121</v>
      </c>
      <c r="J854" s="2" t="s">
        <v>6119</v>
      </c>
      <c r="K854" s="2" t="s">
        <v>6862</v>
      </c>
      <c r="L854" s="2" t="s">
        <v>1043</v>
      </c>
      <c r="M854" s="2" t="s">
        <v>3417</v>
      </c>
      <c r="N854" s="2" t="s">
        <v>13</v>
      </c>
      <c r="P854" s="2" t="s">
        <v>7192</v>
      </c>
      <c r="Q854" s="2" t="s">
        <v>5320</v>
      </c>
      <c r="R854" s="2">
        <v>1</v>
      </c>
      <c r="S854" s="2" t="s">
        <v>6637</v>
      </c>
      <c r="T854" s="2">
        <v>47</v>
      </c>
      <c r="U854" s="2" t="s">
        <v>5236</v>
      </c>
      <c r="V854" s="2" t="s">
        <v>6141</v>
      </c>
      <c r="W854" s="2" t="s">
        <v>5450</v>
      </c>
      <c r="X854" s="2">
        <v>0</v>
      </c>
      <c r="Y854" s="1" t="str">
        <f t="shared" si="13"/>
        <v>3550308087</v>
      </c>
    </row>
    <row r="855" spans="1:25" x14ac:dyDescent="0.15">
      <c r="A855" s="2">
        <v>855</v>
      </c>
      <c r="B855" s="2" t="s">
        <v>1044</v>
      </c>
      <c r="C855" s="2" t="s">
        <v>1045</v>
      </c>
      <c r="D855" s="2" t="s">
        <v>3274</v>
      </c>
      <c r="E855" s="2" t="s">
        <v>6870</v>
      </c>
      <c r="F855" s="2" t="s">
        <v>6117</v>
      </c>
      <c r="G855" s="2" t="s">
        <v>1948</v>
      </c>
      <c r="H855" s="2" t="s">
        <v>6141</v>
      </c>
      <c r="I855" s="2" t="s">
        <v>6871</v>
      </c>
      <c r="J855" s="2" t="s">
        <v>6115</v>
      </c>
      <c r="K855" s="2" t="s">
        <v>6872</v>
      </c>
      <c r="L855" s="2" t="s">
        <v>1046</v>
      </c>
      <c r="M855" s="2" t="s">
        <v>4178</v>
      </c>
      <c r="N855" s="2" t="s">
        <v>4179</v>
      </c>
      <c r="P855" s="2" t="s">
        <v>7193</v>
      </c>
      <c r="Q855" s="2" t="s">
        <v>4177</v>
      </c>
      <c r="R855" s="2">
        <v>1</v>
      </c>
      <c r="S855" s="2" t="s">
        <v>6637</v>
      </c>
      <c r="T855" s="2">
        <v>47</v>
      </c>
      <c r="U855" s="2" t="s">
        <v>5236</v>
      </c>
      <c r="V855" s="2" t="s">
        <v>6141</v>
      </c>
      <c r="W855" s="2" t="s">
        <v>5450</v>
      </c>
      <c r="X855" s="2">
        <v>0</v>
      </c>
      <c r="Y855" s="1" t="str">
        <f t="shared" si="13"/>
        <v>3550308011</v>
      </c>
    </row>
    <row r="856" spans="1:25" x14ac:dyDescent="0.15">
      <c r="A856" s="2">
        <v>856</v>
      </c>
      <c r="B856" s="2" t="s">
        <v>1047</v>
      </c>
      <c r="C856" s="2" t="s">
        <v>1048</v>
      </c>
      <c r="D856" s="2" t="s">
        <v>3268</v>
      </c>
      <c r="E856" s="2" t="s">
        <v>5566</v>
      </c>
      <c r="F856" s="2" t="s">
        <v>6127</v>
      </c>
      <c r="G856" s="2" t="s">
        <v>5599</v>
      </c>
      <c r="H856" s="2" t="s">
        <v>6136</v>
      </c>
      <c r="I856" s="2" t="s">
        <v>5599</v>
      </c>
      <c r="J856" s="2" t="s">
        <v>2151</v>
      </c>
      <c r="K856" s="2" t="s">
        <v>2151</v>
      </c>
      <c r="L856" s="2" t="s">
        <v>1049</v>
      </c>
      <c r="M856" s="2" t="s">
        <v>7612</v>
      </c>
      <c r="N856" s="2" t="s">
        <v>3412</v>
      </c>
      <c r="P856" s="2" t="s">
        <v>7194</v>
      </c>
      <c r="Q856" s="2" t="s">
        <v>2247</v>
      </c>
      <c r="R856" s="2">
        <v>1</v>
      </c>
      <c r="S856" s="2" t="s">
        <v>6637</v>
      </c>
      <c r="T856" s="2">
        <v>47</v>
      </c>
      <c r="U856" s="2" t="s">
        <v>5236</v>
      </c>
      <c r="V856" s="2" t="s">
        <v>6141</v>
      </c>
      <c r="W856" s="2" t="s">
        <v>5450</v>
      </c>
      <c r="X856" s="2">
        <v>0</v>
      </c>
      <c r="Y856" s="1" t="str">
        <f t="shared" si="13"/>
        <v>3550308012</v>
      </c>
    </row>
    <row r="857" spans="1:25" x14ac:dyDescent="0.15">
      <c r="A857" s="2">
        <v>857</v>
      </c>
      <c r="B857" s="2" t="s">
        <v>1050</v>
      </c>
      <c r="C857" s="2" t="s">
        <v>1051</v>
      </c>
      <c r="D857" s="2" t="s">
        <v>3265</v>
      </c>
      <c r="E857" s="2" t="s">
        <v>3641</v>
      </c>
      <c r="F857" s="2" t="s">
        <v>5621</v>
      </c>
      <c r="G857" s="2" t="s">
        <v>5622</v>
      </c>
      <c r="H857" s="2" t="s">
        <v>6117</v>
      </c>
      <c r="I857" s="2" t="s">
        <v>5622</v>
      </c>
      <c r="J857" s="2" t="s">
        <v>2151</v>
      </c>
      <c r="K857" s="2" t="s">
        <v>2151</v>
      </c>
      <c r="L857" s="2" t="s">
        <v>1052</v>
      </c>
      <c r="M857" s="2" t="s">
        <v>3413</v>
      </c>
      <c r="N857" s="2" t="s">
        <v>5599</v>
      </c>
      <c r="P857" s="2" t="s">
        <v>7195</v>
      </c>
      <c r="Q857" s="2" t="s">
        <v>2248</v>
      </c>
      <c r="R857" s="2">
        <v>1</v>
      </c>
      <c r="S857" s="2" t="s">
        <v>6637</v>
      </c>
      <c r="T857" s="2">
        <v>47</v>
      </c>
      <c r="U857" s="2" t="s">
        <v>5236</v>
      </c>
      <c r="V857" s="2" t="s">
        <v>6141</v>
      </c>
      <c r="W857" s="2" t="s">
        <v>5450</v>
      </c>
      <c r="X857" s="2">
        <v>0</v>
      </c>
      <c r="Y857" s="1" t="str">
        <f t="shared" si="13"/>
        <v>3550308063</v>
      </c>
    </row>
    <row r="858" spans="1:25" x14ac:dyDescent="0.15">
      <c r="A858" s="2">
        <v>858</v>
      </c>
      <c r="B858" s="2" t="s">
        <v>1053</v>
      </c>
      <c r="C858" s="2" t="s">
        <v>1054</v>
      </c>
      <c r="D858" s="2" t="s">
        <v>3275</v>
      </c>
      <c r="E858" s="2" t="s">
        <v>1695</v>
      </c>
      <c r="F858" s="2" t="s">
        <v>30</v>
      </c>
      <c r="G858" s="2" t="s">
        <v>6884</v>
      </c>
      <c r="H858" s="2" t="s">
        <v>6877</v>
      </c>
      <c r="I858" s="2" t="s">
        <v>6114</v>
      </c>
      <c r="J858" s="2" t="s">
        <v>4501</v>
      </c>
      <c r="K858" s="2" t="s">
        <v>6878</v>
      </c>
      <c r="L858" s="2" t="s">
        <v>749</v>
      </c>
      <c r="M858" s="2" t="s">
        <v>7805</v>
      </c>
      <c r="N858" s="2" t="s">
        <v>683</v>
      </c>
      <c r="P858" s="2" t="s">
        <v>7196</v>
      </c>
      <c r="Q858" s="2" t="s">
        <v>682</v>
      </c>
      <c r="R858" s="2">
        <v>1</v>
      </c>
      <c r="S858" s="2" t="s">
        <v>6637</v>
      </c>
      <c r="T858" s="2">
        <v>47</v>
      </c>
      <c r="U858" s="2" t="s">
        <v>5236</v>
      </c>
      <c r="V858" s="2" t="s">
        <v>6141</v>
      </c>
      <c r="W858" s="2" t="s">
        <v>5450</v>
      </c>
      <c r="X858" s="2">
        <v>0</v>
      </c>
      <c r="Y858" s="1" t="str">
        <f t="shared" si="13"/>
        <v>3550308019</v>
      </c>
    </row>
    <row r="859" spans="1:25" x14ac:dyDescent="0.15">
      <c r="A859" s="2">
        <v>859</v>
      </c>
      <c r="B859" s="2" t="s">
        <v>1055</v>
      </c>
      <c r="C859" s="2" t="s">
        <v>1056</v>
      </c>
      <c r="D859" s="2" t="s">
        <v>3273</v>
      </c>
      <c r="E859" s="2" t="s">
        <v>3363</v>
      </c>
      <c r="F859" s="2" t="s">
        <v>6143</v>
      </c>
      <c r="G859" s="2" t="s">
        <v>6145</v>
      </c>
      <c r="H859" s="2" t="s">
        <v>6136</v>
      </c>
      <c r="I859" s="2" t="s">
        <v>5599</v>
      </c>
      <c r="J859" s="2" t="s">
        <v>2151</v>
      </c>
      <c r="K859" s="2" t="s">
        <v>2151</v>
      </c>
      <c r="L859" s="2" t="s">
        <v>748</v>
      </c>
      <c r="M859" s="2" t="s">
        <v>7613</v>
      </c>
      <c r="N859" s="2" t="s">
        <v>3656</v>
      </c>
      <c r="Q859" s="2" t="s">
        <v>2252</v>
      </c>
      <c r="R859" s="2">
        <v>1</v>
      </c>
      <c r="S859" s="2" t="s">
        <v>6637</v>
      </c>
      <c r="T859" s="2">
        <v>47</v>
      </c>
      <c r="U859" s="2" t="s">
        <v>5236</v>
      </c>
      <c r="V859" s="2" t="s">
        <v>6141</v>
      </c>
      <c r="W859" s="2" t="s">
        <v>5450</v>
      </c>
      <c r="X859" s="2">
        <v>0</v>
      </c>
      <c r="Y859" s="1" t="str">
        <f t="shared" si="13"/>
        <v>3550308096</v>
      </c>
    </row>
    <row r="860" spans="1:25" x14ac:dyDescent="0.15">
      <c r="A860" s="2">
        <v>860</v>
      </c>
      <c r="B860" s="2" t="s">
        <v>2524</v>
      </c>
      <c r="C860" s="2" t="s">
        <v>2525</v>
      </c>
      <c r="D860" s="2" t="s">
        <v>3436</v>
      </c>
      <c r="E860" s="2" t="s">
        <v>3437</v>
      </c>
      <c r="F860" s="2" t="s">
        <v>5615</v>
      </c>
      <c r="G860" s="2" t="s">
        <v>86</v>
      </c>
      <c r="H860" s="2" t="s">
        <v>6134</v>
      </c>
      <c r="I860" s="2" t="s">
        <v>6165</v>
      </c>
      <c r="J860" s="2" t="s">
        <v>6119</v>
      </c>
      <c r="K860" s="2" t="s">
        <v>6911</v>
      </c>
      <c r="L860" s="2" t="s">
        <v>4173</v>
      </c>
      <c r="M860" s="2" t="s">
        <v>3439</v>
      </c>
      <c r="N860" s="2" t="s">
        <v>3440</v>
      </c>
      <c r="O860" s="2">
        <v>20163696</v>
      </c>
      <c r="P860" s="2" t="s">
        <v>7197</v>
      </c>
      <c r="Q860" s="2" t="s">
        <v>5319</v>
      </c>
      <c r="R860" s="2">
        <v>1</v>
      </c>
      <c r="S860" s="2" t="s">
        <v>6637</v>
      </c>
      <c r="T860" s="2">
        <v>47</v>
      </c>
      <c r="U860" s="2" t="s">
        <v>5236</v>
      </c>
      <c r="V860" s="2" t="s">
        <v>6141</v>
      </c>
      <c r="W860" s="2" t="s">
        <v>5450</v>
      </c>
      <c r="X860" s="2">
        <v>0</v>
      </c>
      <c r="Y860" s="1" t="str">
        <f t="shared" si="13"/>
        <v>3550308086</v>
      </c>
    </row>
    <row r="861" spans="1:25" x14ac:dyDescent="0.15">
      <c r="A861" s="2">
        <v>861</v>
      </c>
      <c r="B861" s="2" t="s">
        <v>1057</v>
      </c>
      <c r="C861" s="2" t="s">
        <v>1058</v>
      </c>
      <c r="D861" s="2" t="s">
        <v>3264</v>
      </c>
      <c r="E861" s="2" t="s">
        <v>6701</v>
      </c>
      <c r="F861" s="2" t="s">
        <v>6149</v>
      </c>
      <c r="G861" s="2" t="s">
        <v>6150</v>
      </c>
      <c r="H861" s="2" t="s">
        <v>6162</v>
      </c>
      <c r="I861" s="2" t="s">
        <v>6150</v>
      </c>
      <c r="J861" s="2" t="s">
        <v>4501</v>
      </c>
      <c r="K861" s="2" t="s">
        <v>5388</v>
      </c>
      <c r="L861" s="2" t="s">
        <v>1059</v>
      </c>
      <c r="M861" s="2" t="s">
        <v>5768</v>
      </c>
      <c r="N861" s="2" t="s">
        <v>5769</v>
      </c>
      <c r="P861" s="2" t="s">
        <v>7198</v>
      </c>
      <c r="Q861" s="2" t="s">
        <v>5767</v>
      </c>
      <c r="R861" s="2">
        <v>1</v>
      </c>
      <c r="S861" s="2" t="s">
        <v>6637</v>
      </c>
      <c r="T861" s="2">
        <v>47</v>
      </c>
      <c r="U861" s="2" t="s">
        <v>5236</v>
      </c>
      <c r="V861" s="2" t="s">
        <v>6141</v>
      </c>
      <c r="W861" s="2" t="s">
        <v>5450</v>
      </c>
      <c r="X861" s="2">
        <v>0</v>
      </c>
      <c r="Y861" s="1" t="str">
        <f t="shared" si="13"/>
        <v>3550308037</v>
      </c>
    </row>
    <row r="862" spans="1:25" x14ac:dyDescent="0.15">
      <c r="A862" s="2">
        <v>862</v>
      </c>
      <c r="B862" s="2" t="s">
        <v>1060</v>
      </c>
      <c r="C862" s="2" t="s">
        <v>1061</v>
      </c>
      <c r="D862" s="2" t="s">
        <v>3262</v>
      </c>
      <c r="E862" s="2" t="s">
        <v>6505</v>
      </c>
      <c r="F862" s="2" t="s">
        <v>2150</v>
      </c>
      <c r="G862" s="2" t="s">
        <v>6378</v>
      </c>
      <c r="H862" s="2" t="s">
        <v>26</v>
      </c>
      <c r="I862" s="2" t="s">
        <v>6378</v>
      </c>
      <c r="J862" s="2" t="s">
        <v>2151</v>
      </c>
      <c r="K862" s="2" t="s">
        <v>2151</v>
      </c>
      <c r="L862" s="2" t="s">
        <v>745</v>
      </c>
      <c r="M862" s="2" t="s">
        <v>4085</v>
      </c>
      <c r="N862" s="2" t="s">
        <v>6378</v>
      </c>
      <c r="P862" s="2" t="s">
        <v>7199</v>
      </c>
      <c r="Q862" s="2" t="s">
        <v>4084</v>
      </c>
      <c r="R862" s="2">
        <v>1</v>
      </c>
      <c r="S862" s="2" t="s">
        <v>6637</v>
      </c>
      <c r="T862" s="2">
        <v>47</v>
      </c>
      <c r="U862" s="2" t="s">
        <v>5236</v>
      </c>
      <c r="V862" s="2" t="s">
        <v>6141</v>
      </c>
      <c r="W862" s="2" t="s">
        <v>5450</v>
      </c>
      <c r="X862" s="2">
        <v>0</v>
      </c>
      <c r="Y862" s="1" t="str">
        <f t="shared" si="13"/>
        <v>3550308048</v>
      </c>
    </row>
    <row r="863" spans="1:25" x14ac:dyDescent="0.15">
      <c r="A863" s="2">
        <v>863</v>
      </c>
      <c r="B863" s="2" t="s">
        <v>2542</v>
      </c>
      <c r="C863" s="2" t="s">
        <v>2543</v>
      </c>
      <c r="D863" s="2" t="s">
        <v>1738</v>
      </c>
      <c r="E863" s="2" t="s">
        <v>5415</v>
      </c>
      <c r="F863" s="2" t="s">
        <v>5416</v>
      </c>
      <c r="G863" s="2" t="s">
        <v>6112</v>
      </c>
      <c r="H863" s="2" t="s">
        <v>6158</v>
      </c>
      <c r="I863" s="2" t="s">
        <v>636</v>
      </c>
      <c r="J863" s="2" t="s">
        <v>4501</v>
      </c>
      <c r="K863" s="2" t="s">
        <v>6878</v>
      </c>
      <c r="L863" s="2" t="s">
        <v>5186</v>
      </c>
      <c r="M863" s="2" t="s">
        <v>1740</v>
      </c>
      <c r="N863" s="2" t="s">
        <v>1741</v>
      </c>
      <c r="O863" s="2">
        <v>58335690</v>
      </c>
      <c r="P863" s="2" t="s">
        <v>7200</v>
      </c>
      <c r="Q863" s="2" t="s">
        <v>5187</v>
      </c>
      <c r="R863" s="2">
        <v>1</v>
      </c>
      <c r="S863" s="2" t="s">
        <v>6637</v>
      </c>
      <c r="T863" s="2">
        <v>47</v>
      </c>
      <c r="U863" s="2" t="s">
        <v>5236</v>
      </c>
      <c r="V863" s="2" t="s">
        <v>6141</v>
      </c>
      <c r="W863" s="2" t="s">
        <v>5450</v>
      </c>
      <c r="X863" s="2">
        <v>0</v>
      </c>
      <c r="Y863" s="1" t="str">
        <f t="shared" si="13"/>
        <v>3550308042</v>
      </c>
    </row>
    <row r="864" spans="1:25" x14ac:dyDescent="0.15">
      <c r="A864" s="2">
        <v>864</v>
      </c>
      <c r="B864" s="2" t="s">
        <v>1062</v>
      </c>
      <c r="C864" s="2" t="s">
        <v>1063</v>
      </c>
      <c r="D864" s="2" t="s">
        <v>3271</v>
      </c>
      <c r="E864" s="2" t="s">
        <v>2</v>
      </c>
      <c r="F864" s="2" t="s">
        <v>6166</v>
      </c>
      <c r="G864" s="2" t="s">
        <v>16</v>
      </c>
      <c r="H864" s="2" t="s">
        <v>4493</v>
      </c>
      <c r="I864" s="2" t="s">
        <v>3662</v>
      </c>
      <c r="J864" s="2" t="s">
        <v>6115</v>
      </c>
      <c r="K864" s="2" t="s">
        <v>202</v>
      </c>
      <c r="L864" s="2" t="s">
        <v>1064</v>
      </c>
      <c r="M864" s="2" t="s">
        <v>6514</v>
      </c>
      <c r="N864" s="2" t="s">
        <v>16</v>
      </c>
      <c r="P864" s="2" t="s">
        <v>7201</v>
      </c>
      <c r="Q864" s="2" t="s">
        <v>6516</v>
      </c>
      <c r="R864" s="2">
        <v>1</v>
      </c>
      <c r="S864" s="2" t="s">
        <v>6637</v>
      </c>
      <c r="T864" s="2">
        <v>47</v>
      </c>
      <c r="U864" s="2" t="s">
        <v>5236</v>
      </c>
      <c r="V864" s="2" t="s">
        <v>6141</v>
      </c>
      <c r="W864" s="2" t="s">
        <v>5450</v>
      </c>
      <c r="X864" s="2">
        <v>0</v>
      </c>
      <c r="Y864" s="1" t="str">
        <f t="shared" si="13"/>
        <v>3550308071</v>
      </c>
    </row>
    <row r="865" spans="1:25" x14ac:dyDescent="0.15">
      <c r="A865" s="2">
        <v>865</v>
      </c>
      <c r="B865" s="2" t="s">
        <v>1065</v>
      </c>
      <c r="C865" s="2" t="s">
        <v>1066</v>
      </c>
      <c r="D865" s="2" t="s">
        <v>3270</v>
      </c>
      <c r="E865" s="2" t="s">
        <v>4655</v>
      </c>
      <c r="F865" s="2" t="s">
        <v>5624</v>
      </c>
      <c r="G865" s="2" t="s">
        <v>5603</v>
      </c>
      <c r="H865" s="2" t="s">
        <v>4493</v>
      </c>
      <c r="I865" s="2" t="s">
        <v>3662</v>
      </c>
      <c r="J865" s="2" t="s">
        <v>6115</v>
      </c>
      <c r="K865" s="2" t="s">
        <v>202</v>
      </c>
      <c r="L865" s="2" t="s">
        <v>747</v>
      </c>
      <c r="M865" s="2" t="s">
        <v>6515</v>
      </c>
      <c r="N865" s="2" t="s">
        <v>6513</v>
      </c>
      <c r="P865" s="2" t="s">
        <v>7202</v>
      </c>
      <c r="Q865" s="2" t="s">
        <v>6512</v>
      </c>
      <c r="R865" s="2">
        <v>1</v>
      </c>
      <c r="S865" s="2" t="s">
        <v>6637</v>
      </c>
      <c r="T865" s="2">
        <v>47</v>
      </c>
      <c r="U865" s="2" t="s">
        <v>5236</v>
      </c>
      <c r="V865" s="2" t="s">
        <v>6141</v>
      </c>
      <c r="W865" s="2" t="s">
        <v>5450</v>
      </c>
      <c r="X865" s="2">
        <v>0</v>
      </c>
      <c r="Y865" s="1" t="str">
        <f t="shared" si="13"/>
        <v>3550308051</v>
      </c>
    </row>
    <row r="866" spans="1:25" x14ac:dyDescent="0.15">
      <c r="A866" s="2">
        <v>866</v>
      </c>
      <c r="B866" s="2" t="s">
        <v>1067</v>
      </c>
      <c r="C866" s="2" t="s">
        <v>1068</v>
      </c>
      <c r="D866" s="2" t="s">
        <v>3263</v>
      </c>
      <c r="E866" s="2" t="s">
        <v>5944</v>
      </c>
      <c r="F866" s="2" t="s">
        <v>6155</v>
      </c>
      <c r="G866" s="2" t="s">
        <v>6373</v>
      </c>
      <c r="H866" s="2" t="s">
        <v>4577</v>
      </c>
      <c r="I866" s="2" t="s">
        <v>6373</v>
      </c>
      <c r="J866" s="2" t="s">
        <v>4501</v>
      </c>
      <c r="K866" s="2" t="s">
        <v>6878</v>
      </c>
      <c r="L866" s="2" t="s">
        <v>746</v>
      </c>
      <c r="M866" s="2" t="s">
        <v>4489</v>
      </c>
      <c r="N866" s="2" t="s">
        <v>5630</v>
      </c>
      <c r="Q866" s="2" t="s">
        <v>4488</v>
      </c>
      <c r="R866" s="2">
        <v>1</v>
      </c>
      <c r="S866" s="2" t="s">
        <v>6637</v>
      </c>
      <c r="T866" s="2">
        <v>47</v>
      </c>
      <c r="U866" s="2" t="s">
        <v>5236</v>
      </c>
      <c r="V866" s="2" t="s">
        <v>6141</v>
      </c>
      <c r="W866" s="2" t="s">
        <v>5450</v>
      </c>
      <c r="X866" s="2">
        <v>0</v>
      </c>
      <c r="Y866" s="1" t="str">
        <f t="shared" si="13"/>
        <v>3550308056</v>
      </c>
    </row>
    <row r="867" spans="1:25" x14ac:dyDescent="0.15">
      <c r="A867" s="2">
        <v>867</v>
      </c>
      <c r="B867" s="2" t="s">
        <v>2546</v>
      </c>
      <c r="C867" s="2" t="s">
        <v>2547</v>
      </c>
      <c r="D867" s="2" t="s">
        <v>4708</v>
      </c>
      <c r="E867" s="2" t="s">
        <v>4709</v>
      </c>
      <c r="F867" s="2" t="s">
        <v>7060</v>
      </c>
      <c r="G867" s="2" t="s">
        <v>5601</v>
      </c>
      <c r="H867" s="2" t="s">
        <v>26</v>
      </c>
      <c r="I867" s="2" t="s">
        <v>6378</v>
      </c>
      <c r="J867" s="2" t="s">
        <v>2151</v>
      </c>
      <c r="K867" s="2" t="s">
        <v>2151</v>
      </c>
      <c r="L867" s="2" t="s">
        <v>1069</v>
      </c>
      <c r="M867" s="2" t="s">
        <v>1672</v>
      </c>
      <c r="N867" s="2" t="s">
        <v>6138</v>
      </c>
      <c r="P867" s="2" t="s">
        <v>7203</v>
      </c>
      <c r="Q867" s="2" t="s">
        <v>4687</v>
      </c>
      <c r="R867" s="2">
        <v>1</v>
      </c>
      <c r="S867" s="2" t="s">
        <v>6637</v>
      </c>
      <c r="T867" s="2">
        <v>47</v>
      </c>
      <c r="U867" s="2" t="s">
        <v>5236</v>
      </c>
      <c r="V867" s="2" t="s">
        <v>6141</v>
      </c>
      <c r="W867" s="2" t="s">
        <v>5450</v>
      </c>
      <c r="X867" s="2">
        <v>0</v>
      </c>
      <c r="Y867" s="1" t="str">
        <f t="shared" si="13"/>
        <v>3550308006</v>
      </c>
    </row>
    <row r="868" spans="1:25" x14ac:dyDescent="0.15">
      <c r="A868" s="2">
        <v>868</v>
      </c>
      <c r="B868" s="2" t="s">
        <v>1070</v>
      </c>
      <c r="C868" s="2" t="s">
        <v>1071</v>
      </c>
      <c r="D868" s="2" t="s">
        <v>6390</v>
      </c>
      <c r="E868" s="2" t="s">
        <v>6391</v>
      </c>
      <c r="F868" s="2" t="s">
        <v>6179</v>
      </c>
      <c r="G868" s="2" t="s">
        <v>6180</v>
      </c>
      <c r="H868" s="2" t="s">
        <v>4503</v>
      </c>
      <c r="I868" s="2" t="s">
        <v>6180</v>
      </c>
      <c r="J868" s="2" t="s">
        <v>6115</v>
      </c>
      <c r="K868" s="2" t="s">
        <v>6872</v>
      </c>
      <c r="L868" s="2" t="s">
        <v>1072</v>
      </c>
      <c r="M868" s="2" t="s">
        <v>1073</v>
      </c>
      <c r="N868" s="2" t="s">
        <v>6256</v>
      </c>
      <c r="P868" s="2" t="s">
        <v>7204</v>
      </c>
      <c r="Q868" s="2" t="s">
        <v>2071</v>
      </c>
      <c r="R868" s="2">
        <v>1</v>
      </c>
      <c r="S868" s="2" t="s">
        <v>6637</v>
      </c>
      <c r="T868" s="2">
        <v>47</v>
      </c>
      <c r="U868" s="2" t="s">
        <v>5236</v>
      </c>
      <c r="V868" s="2" t="s">
        <v>6141</v>
      </c>
      <c r="W868" s="2" t="s">
        <v>5450</v>
      </c>
      <c r="X868" s="2">
        <v>0</v>
      </c>
      <c r="Y868" s="1" t="str">
        <f t="shared" si="13"/>
        <v>3550308064</v>
      </c>
    </row>
    <row r="869" spans="1:25" x14ac:dyDescent="0.15">
      <c r="A869" s="2">
        <v>869</v>
      </c>
      <c r="B869" s="2" t="s">
        <v>1074</v>
      </c>
      <c r="C869" s="2" t="s">
        <v>1075</v>
      </c>
      <c r="D869" s="2" t="s">
        <v>3269</v>
      </c>
      <c r="E869" s="2" t="s">
        <v>6391</v>
      </c>
      <c r="F869" s="2" t="s">
        <v>6179</v>
      </c>
      <c r="G869" s="2" t="s">
        <v>6180</v>
      </c>
      <c r="H869" s="2" t="s">
        <v>4503</v>
      </c>
      <c r="I869" s="2" t="s">
        <v>6180</v>
      </c>
      <c r="J869" s="2" t="s">
        <v>6115</v>
      </c>
      <c r="K869" s="2" t="s">
        <v>6872</v>
      </c>
      <c r="L869" s="2" t="s">
        <v>1076</v>
      </c>
      <c r="M869" s="2" t="s">
        <v>6257</v>
      </c>
      <c r="N869" s="2" t="s">
        <v>6258</v>
      </c>
      <c r="P869" s="2" t="s">
        <v>7205</v>
      </c>
      <c r="Q869" s="2" t="s">
        <v>2072</v>
      </c>
      <c r="R869" s="2">
        <v>1</v>
      </c>
      <c r="S869" s="2" t="s">
        <v>6637</v>
      </c>
      <c r="T869" s="2">
        <v>47</v>
      </c>
      <c r="U869" s="2" t="s">
        <v>5236</v>
      </c>
      <c r="V869" s="2" t="s">
        <v>6141</v>
      </c>
      <c r="W869" s="2" t="s">
        <v>5450</v>
      </c>
      <c r="X869" s="2">
        <v>0</v>
      </c>
      <c r="Y869" s="1" t="str">
        <f t="shared" si="13"/>
        <v>3550308064</v>
      </c>
    </row>
    <row r="870" spans="1:25" x14ac:dyDescent="0.15">
      <c r="A870" s="2">
        <v>870</v>
      </c>
      <c r="B870" s="2" t="s">
        <v>1077</v>
      </c>
      <c r="C870" s="2" t="s">
        <v>1078</v>
      </c>
      <c r="D870" s="2" t="s">
        <v>3272</v>
      </c>
      <c r="E870" s="2" t="s">
        <v>7</v>
      </c>
      <c r="F870" s="2" t="s">
        <v>6139</v>
      </c>
      <c r="G870" s="2" t="s">
        <v>5611</v>
      </c>
      <c r="H870" s="2" t="s">
        <v>5921</v>
      </c>
      <c r="I870" s="2" t="s">
        <v>5611</v>
      </c>
      <c r="J870" s="2" t="s">
        <v>4501</v>
      </c>
      <c r="K870" s="2" t="s">
        <v>6878</v>
      </c>
      <c r="L870" s="2" t="s">
        <v>1079</v>
      </c>
      <c r="M870" s="2" t="s">
        <v>6519</v>
      </c>
      <c r="N870" s="2" t="s">
        <v>5611</v>
      </c>
      <c r="Q870" s="2" t="s">
        <v>4338</v>
      </c>
      <c r="R870" s="2">
        <v>1</v>
      </c>
      <c r="S870" s="2" t="s">
        <v>6637</v>
      </c>
      <c r="T870" s="2">
        <v>47</v>
      </c>
      <c r="U870" s="2" t="s">
        <v>5236</v>
      </c>
      <c r="V870" s="2" t="s">
        <v>6141</v>
      </c>
      <c r="W870" s="2" t="s">
        <v>5450</v>
      </c>
      <c r="X870" s="2">
        <v>0</v>
      </c>
      <c r="Y870" s="1" t="str">
        <f t="shared" si="13"/>
        <v>3550308072</v>
      </c>
    </row>
    <row r="871" spans="1:25" x14ac:dyDescent="0.15">
      <c r="A871" s="2">
        <v>871</v>
      </c>
      <c r="B871" s="2" t="s">
        <v>1080</v>
      </c>
      <c r="C871" s="2" t="s">
        <v>1081</v>
      </c>
      <c r="D871" s="2" t="s">
        <v>3261</v>
      </c>
      <c r="E871" s="2" t="s">
        <v>508</v>
      </c>
      <c r="F871" s="2" t="s">
        <v>6120</v>
      </c>
      <c r="G871" s="2" t="s">
        <v>6121</v>
      </c>
      <c r="H871" s="2" t="s">
        <v>6122</v>
      </c>
      <c r="I871" s="2" t="s">
        <v>6121</v>
      </c>
      <c r="J871" s="2" t="s">
        <v>6119</v>
      </c>
      <c r="K871" s="2" t="s">
        <v>6862</v>
      </c>
      <c r="L871" s="2" t="s">
        <v>744</v>
      </c>
      <c r="M871" s="2" t="s">
        <v>4142</v>
      </c>
      <c r="N871" s="2" t="s">
        <v>3678</v>
      </c>
      <c r="P871" s="2" t="s">
        <v>7206</v>
      </c>
      <c r="Q871" s="2" t="s">
        <v>4141</v>
      </c>
      <c r="R871" s="2">
        <v>1</v>
      </c>
      <c r="S871" s="2" t="s">
        <v>6637</v>
      </c>
      <c r="T871" s="2">
        <v>47</v>
      </c>
      <c r="U871" s="2" t="s">
        <v>5236</v>
      </c>
      <c r="V871" s="2" t="s">
        <v>6141</v>
      </c>
      <c r="W871" s="2" t="s">
        <v>5450</v>
      </c>
      <c r="X871" s="2">
        <v>0</v>
      </c>
      <c r="Y871" s="1" t="str">
        <f t="shared" si="13"/>
        <v>3550308054</v>
      </c>
    </row>
    <row r="872" spans="1:25" x14ac:dyDescent="0.15">
      <c r="A872" s="2">
        <v>872</v>
      </c>
      <c r="B872" s="2" t="s">
        <v>1082</v>
      </c>
      <c r="C872" s="2" t="s">
        <v>1083</v>
      </c>
      <c r="D872" s="2" t="s">
        <v>3261</v>
      </c>
      <c r="E872" s="2" t="s">
        <v>508</v>
      </c>
      <c r="F872" s="2" t="s">
        <v>6120</v>
      </c>
      <c r="G872" s="2" t="s">
        <v>6121</v>
      </c>
      <c r="H872" s="2" t="s">
        <v>6122</v>
      </c>
      <c r="I872" s="2" t="s">
        <v>6121</v>
      </c>
      <c r="J872" s="2" t="s">
        <v>6119</v>
      </c>
      <c r="K872" s="2" t="s">
        <v>6862</v>
      </c>
      <c r="L872" s="2" t="s">
        <v>1084</v>
      </c>
      <c r="M872" s="2" t="s">
        <v>4140</v>
      </c>
      <c r="N872" s="2" t="s">
        <v>3678</v>
      </c>
      <c r="P872" s="2" t="s">
        <v>7207</v>
      </c>
      <c r="Q872" s="2" t="s">
        <v>4139</v>
      </c>
      <c r="R872" s="2">
        <v>1</v>
      </c>
      <c r="S872" s="2" t="s">
        <v>6637</v>
      </c>
      <c r="T872" s="2">
        <v>47</v>
      </c>
      <c r="U872" s="2" t="s">
        <v>5236</v>
      </c>
      <c r="V872" s="2" t="s">
        <v>6141</v>
      </c>
      <c r="W872" s="2" t="s">
        <v>5450</v>
      </c>
      <c r="X872" s="2">
        <v>0</v>
      </c>
      <c r="Y872" s="1" t="str">
        <f t="shared" si="13"/>
        <v>3550308054</v>
      </c>
    </row>
    <row r="873" spans="1:25" x14ac:dyDescent="0.15">
      <c r="A873" s="2">
        <v>873</v>
      </c>
      <c r="B873" s="2" t="s">
        <v>1085</v>
      </c>
      <c r="C873" s="2" t="s">
        <v>1086</v>
      </c>
      <c r="D873" s="2" t="s">
        <v>3856</v>
      </c>
      <c r="E873" s="2" t="s">
        <v>640</v>
      </c>
      <c r="F873" s="2" t="s">
        <v>6351</v>
      </c>
      <c r="G873" s="2" t="s">
        <v>6369</v>
      </c>
      <c r="H873" s="2" t="s">
        <v>4502</v>
      </c>
      <c r="I873" s="2" t="s">
        <v>5605</v>
      </c>
      <c r="J873" s="2" t="s">
        <v>4501</v>
      </c>
      <c r="K873" s="2" t="s">
        <v>5388</v>
      </c>
      <c r="L873" s="2" t="s">
        <v>2069</v>
      </c>
      <c r="M873" s="2" t="s">
        <v>3857</v>
      </c>
      <c r="N873" s="2" t="s">
        <v>4721</v>
      </c>
      <c r="O873" s="2">
        <v>22192542</v>
      </c>
      <c r="P873" s="2" t="s">
        <v>7208</v>
      </c>
      <c r="Q873" s="2" t="s">
        <v>3858</v>
      </c>
      <c r="R873" s="2">
        <v>1</v>
      </c>
      <c r="S873" s="2" t="s">
        <v>6637</v>
      </c>
      <c r="T873" s="2">
        <v>12</v>
      </c>
      <c r="U873" s="2" t="s">
        <v>3859</v>
      </c>
      <c r="V873" s="2" t="s">
        <v>6141</v>
      </c>
      <c r="W873" s="2" t="s">
        <v>5450</v>
      </c>
      <c r="X873" s="2">
        <v>80</v>
      </c>
      <c r="Y873" s="1" t="str">
        <f t="shared" si="13"/>
        <v>3550308069</v>
      </c>
    </row>
    <row r="874" spans="1:25" x14ac:dyDescent="0.15">
      <c r="A874" s="2">
        <v>874</v>
      </c>
      <c r="B874" s="2" t="s">
        <v>356</v>
      </c>
      <c r="C874" s="2" t="s">
        <v>357</v>
      </c>
      <c r="D874" s="2" t="s">
        <v>5937</v>
      </c>
      <c r="E874" s="2" t="s">
        <v>5938</v>
      </c>
      <c r="F874" s="2" t="s">
        <v>6155</v>
      </c>
      <c r="G874" s="2" t="s">
        <v>6373</v>
      </c>
      <c r="H874" s="2" t="s">
        <v>4577</v>
      </c>
      <c r="I874" s="2" t="s">
        <v>6373</v>
      </c>
      <c r="J874" s="2" t="s">
        <v>4501</v>
      </c>
      <c r="K874" s="2" t="s">
        <v>6878</v>
      </c>
      <c r="L874" s="2" t="s">
        <v>1976</v>
      </c>
      <c r="M874" s="2" t="s">
        <v>5940</v>
      </c>
      <c r="N874" s="2" t="s">
        <v>5941</v>
      </c>
      <c r="O874" s="2">
        <v>55273589</v>
      </c>
      <c r="P874" s="2" t="s">
        <v>7209</v>
      </c>
      <c r="Q874" s="2" t="s">
        <v>4909</v>
      </c>
      <c r="R874" s="2">
        <v>1</v>
      </c>
      <c r="S874" s="2" t="s">
        <v>6637</v>
      </c>
      <c r="T874" s="2">
        <v>48</v>
      </c>
      <c r="U874" s="2" t="s">
        <v>4449</v>
      </c>
      <c r="V874" s="2" t="s">
        <v>4503</v>
      </c>
      <c r="W874" s="2" t="s">
        <v>6034</v>
      </c>
      <c r="X874" s="2">
        <v>0</v>
      </c>
      <c r="Y874" s="1" t="str">
        <f t="shared" si="13"/>
        <v>3550308056</v>
      </c>
    </row>
    <row r="875" spans="1:25" x14ac:dyDescent="0.15">
      <c r="A875" s="2">
        <v>875</v>
      </c>
      <c r="B875" s="2" t="s">
        <v>266</v>
      </c>
      <c r="C875" s="2" t="s">
        <v>267</v>
      </c>
      <c r="D875" s="2" t="s">
        <v>5000</v>
      </c>
      <c r="E875" s="2" t="s">
        <v>6903</v>
      </c>
      <c r="F875" s="2" t="s">
        <v>6124</v>
      </c>
      <c r="G875" s="2" t="s">
        <v>6128</v>
      </c>
      <c r="H875" s="2" t="s">
        <v>30</v>
      </c>
      <c r="I875" s="2" t="s">
        <v>6904</v>
      </c>
      <c r="J875" s="2" t="s">
        <v>4501</v>
      </c>
      <c r="K875" s="2" t="s">
        <v>6878</v>
      </c>
      <c r="L875" s="2" t="s">
        <v>1815</v>
      </c>
      <c r="M875" s="2" t="s">
        <v>5002</v>
      </c>
      <c r="N875" s="2" t="s">
        <v>5003</v>
      </c>
      <c r="O875" s="2">
        <v>59285703</v>
      </c>
      <c r="P875" s="2" t="s">
        <v>7210</v>
      </c>
      <c r="Q875" s="2" t="s">
        <v>5004</v>
      </c>
      <c r="R875" s="2">
        <v>1</v>
      </c>
      <c r="S875" s="2" t="s">
        <v>6637</v>
      </c>
      <c r="T875" s="2">
        <v>48</v>
      </c>
      <c r="U875" s="2" t="s">
        <v>4449</v>
      </c>
      <c r="V875" s="2" t="s">
        <v>4503</v>
      </c>
      <c r="W875" s="2" t="s">
        <v>6034</v>
      </c>
      <c r="X875" s="2">
        <v>0</v>
      </c>
      <c r="Y875" s="1" t="str">
        <f t="shared" si="13"/>
        <v>3550308023</v>
      </c>
    </row>
    <row r="876" spans="1:25" x14ac:dyDescent="0.15">
      <c r="A876" s="2">
        <v>876</v>
      </c>
      <c r="B876" s="2" t="s">
        <v>218</v>
      </c>
      <c r="C876" s="2" t="s">
        <v>219</v>
      </c>
      <c r="D876" s="2" t="s">
        <v>6902</v>
      </c>
      <c r="E876" s="2" t="s">
        <v>6903</v>
      </c>
      <c r="F876" s="2" t="s">
        <v>6124</v>
      </c>
      <c r="G876" s="2" t="s">
        <v>6128</v>
      </c>
      <c r="H876" s="2" t="s">
        <v>30</v>
      </c>
      <c r="I876" s="2" t="s">
        <v>6904</v>
      </c>
      <c r="J876" s="2" t="s">
        <v>4501</v>
      </c>
      <c r="K876" s="2" t="s">
        <v>6878</v>
      </c>
      <c r="L876" s="2" t="s">
        <v>1818</v>
      </c>
      <c r="M876" s="2" t="s">
        <v>6906</v>
      </c>
      <c r="N876" s="2" t="s">
        <v>6907</v>
      </c>
      <c r="O876" s="2">
        <v>59280272</v>
      </c>
      <c r="P876" s="2" t="s">
        <v>7211</v>
      </c>
      <c r="Q876" s="2" t="s">
        <v>6908</v>
      </c>
      <c r="R876" s="2">
        <v>1</v>
      </c>
      <c r="S876" s="2" t="s">
        <v>6637</v>
      </c>
      <c r="T876" s="2">
        <v>48</v>
      </c>
      <c r="U876" s="2" t="s">
        <v>4449</v>
      </c>
      <c r="V876" s="2" t="s">
        <v>4503</v>
      </c>
      <c r="W876" s="2" t="s">
        <v>6034</v>
      </c>
      <c r="X876" s="2">
        <v>0</v>
      </c>
      <c r="Y876" s="1" t="str">
        <f t="shared" si="13"/>
        <v>3550308023</v>
      </c>
    </row>
    <row r="877" spans="1:25" x14ac:dyDescent="0.15">
      <c r="A877" s="2">
        <v>877</v>
      </c>
      <c r="B877" s="2" t="s">
        <v>278</v>
      </c>
      <c r="C877" s="2" t="s">
        <v>279</v>
      </c>
      <c r="D877" s="2" t="s">
        <v>2117</v>
      </c>
      <c r="E877" s="2" t="s">
        <v>2118</v>
      </c>
      <c r="F877" s="2" t="s">
        <v>6177</v>
      </c>
      <c r="G877" s="2" t="s">
        <v>2119</v>
      </c>
      <c r="H877" s="2" t="s">
        <v>30</v>
      </c>
      <c r="I877" s="2" t="s">
        <v>6904</v>
      </c>
      <c r="J877" s="2" t="s">
        <v>4501</v>
      </c>
      <c r="K877" s="2" t="s">
        <v>6878</v>
      </c>
      <c r="L877" s="2" t="s">
        <v>1826</v>
      </c>
      <c r="M877" s="2" t="s">
        <v>2121</v>
      </c>
      <c r="N877" s="2" t="s">
        <v>2119</v>
      </c>
      <c r="O877" s="2">
        <v>59322015</v>
      </c>
      <c r="P877" s="2" t="s">
        <v>7212</v>
      </c>
      <c r="Q877" s="2" t="s">
        <v>2122</v>
      </c>
      <c r="R877" s="2">
        <v>1</v>
      </c>
      <c r="S877" s="2" t="s">
        <v>6637</v>
      </c>
      <c r="T877" s="2">
        <v>48</v>
      </c>
      <c r="U877" s="2" t="s">
        <v>4449</v>
      </c>
      <c r="V877" s="2" t="s">
        <v>4503</v>
      </c>
      <c r="W877" s="2" t="s">
        <v>6034</v>
      </c>
      <c r="X877" s="2">
        <v>0</v>
      </c>
      <c r="Y877" s="1" t="str">
        <f t="shared" si="13"/>
        <v>3550308030</v>
      </c>
    </row>
    <row r="878" spans="1:25" x14ac:dyDescent="0.15">
      <c r="A878" s="2">
        <v>878</v>
      </c>
      <c r="B878" s="2" t="s">
        <v>232</v>
      </c>
      <c r="C878" s="2" t="s">
        <v>233</v>
      </c>
      <c r="D878" s="2" t="s">
        <v>6895</v>
      </c>
      <c r="E878" s="2" t="s">
        <v>6896</v>
      </c>
      <c r="F878" s="2" t="s">
        <v>6130</v>
      </c>
      <c r="G878" s="2" t="s">
        <v>6897</v>
      </c>
      <c r="H878" s="2" t="s">
        <v>3242</v>
      </c>
      <c r="I878" s="2" t="s">
        <v>6897</v>
      </c>
      <c r="J878" s="2" t="s">
        <v>4501</v>
      </c>
      <c r="K878" s="2" t="s">
        <v>6878</v>
      </c>
      <c r="L878" s="2" t="s">
        <v>1087</v>
      </c>
      <c r="M878" s="2" t="s">
        <v>6899</v>
      </c>
      <c r="N878" s="2" t="s">
        <v>6900</v>
      </c>
      <c r="O878" s="2">
        <v>55626944</v>
      </c>
      <c r="Q878" s="2" t="s">
        <v>6901</v>
      </c>
      <c r="R878" s="2">
        <v>1</v>
      </c>
      <c r="S878" s="2" t="s">
        <v>6637</v>
      </c>
      <c r="T878" s="2">
        <v>48</v>
      </c>
      <c r="U878" s="2" t="s">
        <v>4449</v>
      </c>
      <c r="V878" s="2" t="s">
        <v>4503</v>
      </c>
      <c r="W878" s="2" t="s">
        <v>6034</v>
      </c>
      <c r="X878" s="2">
        <v>0</v>
      </c>
      <c r="Y878" s="1" t="str">
        <f t="shared" si="13"/>
        <v>3550308022</v>
      </c>
    </row>
    <row r="879" spans="1:25" x14ac:dyDescent="0.15">
      <c r="A879" s="2">
        <v>879</v>
      </c>
      <c r="B879" s="2" t="s">
        <v>1088</v>
      </c>
      <c r="C879" s="2" t="s">
        <v>1089</v>
      </c>
      <c r="D879" s="2" t="s">
        <v>3738</v>
      </c>
      <c r="E879" s="2" t="s">
        <v>3739</v>
      </c>
      <c r="F879" s="2" t="s">
        <v>697</v>
      </c>
      <c r="G879" s="2" t="s">
        <v>698</v>
      </c>
      <c r="H879" s="2" t="s">
        <v>5404</v>
      </c>
      <c r="I879" s="2" t="s">
        <v>6978</v>
      </c>
      <c r="J879" s="2" t="s">
        <v>6119</v>
      </c>
      <c r="K879" s="2" t="s">
        <v>6862</v>
      </c>
      <c r="L879" s="2" t="s">
        <v>3740</v>
      </c>
      <c r="M879" s="2" t="s">
        <v>3741</v>
      </c>
      <c r="N879" s="2" t="s">
        <v>6370</v>
      </c>
      <c r="O879" s="2">
        <v>67047095</v>
      </c>
      <c r="P879" s="2" t="s">
        <v>7125</v>
      </c>
      <c r="Q879" s="2" t="s">
        <v>3742</v>
      </c>
      <c r="R879" s="2">
        <v>1</v>
      </c>
      <c r="S879" s="2" t="s">
        <v>6637</v>
      </c>
      <c r="T879" s="2">
        <v>43</v>
      </c>
      <c r="U879" s="2" t="s">
        <v>5269</v>
      </c>
      <c r="V879" s="2" t="s">
        <v>26</v>
      </c>
      <c r="W879" s="2" t="s">
        <v>6602</v>
      </c>
      <c r="X879" s="2">
        <v>0</v>
      </c>
      <c r="Y879" s="1" t="str">
        <f t="shared" si="13"/>
        <v>3550308078</v>
      </c>
    </row>
    <row r="880" spans="1:25" x14ac:dyDescent="0.15">
      <c r="A880" s="2">
        <v>880</v>
      </c>
      <c r="B880" s="2" t="s">
        <v>3064</v>
      </c>
      <c r="C880" s="2" t="s">
        <v>3065</v>
      </c>
      <c r="D880" s="2" t="s">
        <v>6408</v>
      </c>
      <c r="E880" s="2" t="s">
        <v>6409</v>
      </c>
      <c r="F880" s="2" t="s">
        <v>5600</v>
      </c>
      <c r="G880" s="2" t="s">
        <v>5626</v>
      </c>
      <c r="H880" s="2" t="s">
        <v>1911</v>
      </c>
      <c r="I880" s="2" t="s">
        <v>5395</v>
      </c>
      <c r="J880" s="2" t="s">
        <v>5396</v>
      </c>
      <c r="K880" s="2" t="s">
        <v>5396</v>
      </c>
      <c r="L880" s="2" t="s">
        <v>6410</v>
      </c>
      <c r="M880" s="2" t="s">
        <v>6411</v>
      </c>
      <c r="N880" s="2" t="s">
        <v>5399</v>
      </c>
      <c r="O880" s="2">
        <v>33311216</v>
      </c>
      <c r="P880" s="2" t="s">
        <v>7213</v>
      </c>
      <c r="Q880" s="2" t="s">
        <v>3734</v>
      </c>
      <c r="R880" s="2">
        <v>1</v>
      </c>
      <c r="S880" s="2" t="s">
        <v>6637</v>
      </c>
      <c r="T880" s="2">
        <v>43</v>
      </c>
      <c r="U880" s="2" t="s">
        <v>5269</v>
      </c>
      <c r="V880" s="2" t="s">
        <v>26</v>
      </c>
      <c r="W880" s="2" t="s">
        <v>6602</v>
      </c>
      <c r="X880" s="2">
        <v>0</v>
      </c>
      <c r="Y880" s="1" t="str">
        <f t="shared" si="13"/>
        <v>3550308070</v>
      </c>
    </row>
    <row r="881" spans="1:25" x14ac:dyDescent="0.15">
      <c r="A881" s="2">
        <v>881</v>
      </c>
      <c r="B881" s="2" t="s">
        <v>1090</v>
      </c>
      <c r="C881" s="2" t="s">
        <v>1091</v>
      </c>
      <c r="D881" s="2" t="s">
        <v>5097</v>
      </c>
      <c r="E881" s="2" t="s">
        <v>6903</v>
      </c>
      <c r="F881" s="2" t="s">
        <v>6124</v>
      </c>
      <c r="G881" s="2" t="s">
        <v>6128</v>
      </c>
      <c r="H881" s="2" t="s">
        <v>30</v>
      </c>
      <c r="I881" s="2" t="s">
        <v>6904</v>
      </c>
      <c r="J881" s="2" t="s">
        <v>4501</v>
      </c>
      <c r="K881" s="2" t="s">
        <v>6878</v>
      </c>
      <c r="L881" s="2" t="s">
        <v>5098</v>
      </c>
      <c r="M881" s="2" t="s">
        <v>5099</v>
      </c>
      <c r="N881" s="2" t="s">
        <v>6128</v>
      </c>
      <c r="O881" s="2">
        <v>56668301</v>
      </c>
      <c r="P881" s="2" t="s">
        <v>7214</v>
      </c>
      <c r="Q881" s="2" t="s">
        <v>5100</v>
      </c>
      <c r="R881" s="2">
        <v>1</v>
      </c>
      <c r="S881" s="2" t="s">
        <v>6637</v>
      </c>
      <c r="T881" s="2">
        <v>43</v>
      </c>
      <c r="U881" s="2" t="s">
        <v>5269</v>
      </c>
      <c r="V881" s="2" t="s">
        <v>26</v>
      </c>
      <c r="W881" s="2" t="s">
        <v>6602</v>
      </c>
      <c r="X881" s="2">
        <v>0</v>
      </c>
      <c r="Y881" s="1" t="str">
        <f t="shared" si="13"/>
        <v>3550308023</v>
      </c>
    </row>
    <row r="882" spans="1:25" x14ac:dyDescent="0.15">
      <c r="A882" s="2">
        <v>882</v>
      </c>
      <c r="B882" s="2" t="s">
        <v>1092</v>
      </c>
      <c r="C882" s="2" t="s">
        <v>1093</v>
      </c>
      <c r="D882" s="2" t="s">
        <v>5101</v>
      </c>
      <c r="E882" s="2" t="s">
        <v>4070</v>
      </c>
      <c r="F882" s="2" t="s">
        <v>6134</v>
      </c>
      <c r="G882" s="2" t="s">
        <v>1908</v>
      </c>
      <c r="H882" s="2" t="s">
        <v>4576</v>
      </c>
      <c r="I882" s="2" t="s">
        <v>6178</v>
      </c>
      <c r="J882" s="2" t="s">
        <v>6119</v>
      </c>
      <c r="K882" s="2" t="s">
        <v>6911</v>
      </c>
      <c r="L882" s="2" t="s">
        <v>5102</v>
      </c>
      <c r="M882" s="2" t="s">
        <v>5103</v>
      </c>
      <c r="N882" s="2" t="s">
        <v>1908</v>
      </c>
      <c r="O882" s="2">
        <v>67480255</v>
      </c>
      <c r="P882" s="2" t="s">
        <v>7215</v>
      </c>
      <c r="Q882" s="2" t="s">
        <v>5104</v>
      </c>
      <c r="R882" s="2">
        <v>1</v>
      </c>
      <c r="S882" s="2" t="s">
        <v>6637</v>
      </c>
      <c r="T882" s="2">
        <v>43</v>
      </c>
      <c r="U882" s="2" t="s">
        <v>5269</v>
      </c>
      <c r="V882" s="2" t="s">
        <v>26</v>
      </c>
      <c r="W882" s="2" t="s">
        <v>6602</v>
      </c>
      <c r="X882" s="2">
        <v>0</v>
      </c>
      <c r="Y882" s="1" t="str">
        <f t="shared" si="13"/>
        <v>3550308024</v>
      </c>
    </row>
    <row r="883" spans="1:25" x14ac:dyDescent="0.15">
      <c r="A883" s="2">
        <v>883</v>
      </c>
      <c r="B883" s="2" t="s">
        <v>1094</v>
      </c>
      <c r="C883" s="2" t="s">
        <v>1095</v>
      </c>
      <c r="D883" s="2" t="s">
        <v>5113</v>
      </c>
      <c r="E883" s="2" t="s">
        <v>2408</v>
      </c>
      <c r="F883" s="2" t="s">
        <v>5382</v>
      </c>
      <c r="G883" s="2" t="s">
        <v>1897</v>
      </c>
      <c r="H883" s="2" t="s">
        <v>6130</v>
      </c>
      <c r="I883" s="2" t="s">
        <v>3248</v>
      </c>
      <c r="J883" s="2" t="s">
        <v>6119</v>
      </c>
      <c r="K883" s="2" t="s">
        <v>6911</v>
      </c>
      <c r="L883" s="2" t="s">
        <v>5114</v>
      </c>
      <c r="M883" s="2" t="s">
        <v>5115</v>
      </c>
      <c r="N883" s="2" t="s">
        <v>6401</v>
      </c>
      <c r="O883" s="2">
        <v>66210217</v>
      </c>
      <c r="P883" s="2" t="s">
        <v>7216</v>
      </c>
      <c r="Q883" s="2" t="s">
        <v>6402</v>
      </c>
      <c r="R883" s="2">
        <v>1</v>
      </c>
      <c r="S883" s="2" t="s">
        <v>6637</v>
      </c>
      <c r="T883" s="2">
        <v>43</v>
      </c>
      <c r="U883" s="2" t="s">
        <v>5269</v>
      </c>
      <c r="V883" s="2" t="s">
        <v>26</v>
      </c>
      <c r="W883" s="2" t="s">
        <v>6602</v>
      </c>
      <c r="X883" s="2">
        <v>0</v>
      </c>
      <c r="Y883" s="1" t="str">
        <f t="shared" si="13"/>
        <v>3550308065</v>
      </c>
    </row>
    <row r="884" spans="1:25" x14ac:dyDescent="0.15">
      <c r="A884" s="2">
        <v>884</v>
      </c>
      <c r="B884" s="2" t="s">
        <v>1096</v>
      </c>
      <c r="C884" s="2" t="s">
        <v>1097</v>
      </c>
      <c r="D884" s="2" t="s">
        <v>3860</v>
      </c>
      <c r="E884" s="2" t="s">
        <v>3942</v>
      </c>
      <c r="F884" s="2" t="s">
        <v>6877</v>
      </c>
      <c r="G884" s="2" t="s">
        <v>6114</v>
      </c>
      <c r="H884" s="2" t="s">
        <v>6877</v>
      </c>
      <c r="I884" s="2" t="s">
        <v>6114</v>
      </c>
      <c r="J884" s="2" t="s">
        <v>4501</v>
      </c>
      <c r="K884" s="2" t="s">
        <v>6878</v>
      </c>
      <c r="L884" s="2" t="s">
        <v>3861</v>
      </c>
      <c r="M884" s="2" t="s">
        <v>3862</v>
      </c>
      <c r="N884" s="2" t="s">
        <v>3863</v>
      </c>
      <c r="O884" s="2">
        <v>58419020</v>
      </c>
      <c r="P884" s="2" t="s">
        <v>7217</v>
      </c>
      <c r="Q884" s="2" t="s">
        <v>3864</v>
      </c>
      <c r="R884" s="2">
        <v>1</v>
      </c>
      <c r="S884" s="2" t="s">
        <v>6637</v>
      </c>
      <c r="T884" s="2">
        <v>43</v>
      </c>
      <c r="U884" s="2" t="s">
        <v>5269</v>
      </c>
      <c r="V884" s="2" t="s">
        <v>26</v>
      </c>
      <c r="W884" s="2" t="s">
        <v>6602</v>
      </c>
      <c r="X884" s="2">
        <v>0</v>
      </c>
      <c r="Y884" s="1" t="str">
        <f t="shared" si="13"/>
        <v>3550308017</v>
      </c>
    </row>
    <row r="885" spans="1:25" x14ac:dyDescent="0.15">
      <c r="A885" s="2">
        <v>885</v>
      </c>
      <c r="B885" s="2" t="s">
        <v>1098</v>
      </c>
      <c r="C885" s="2" t="s">
        <v>1099</v>
      </c>
      <c r="D885" s="2" t="s">
        <v>5105</v>
      </c>
      <c r="E885" s="2" t="s">
        <v>3603</v>
      </c>
      <c r="F885" s="2" t="s">
        <v>5604</v>
      </c>
      <c r="G885" s="2" t="s">
        <v>5605</v>
      </c>
      <c r="H885" s="2" t="s">
        <v>4502</v>
      </c>
      <c r="I885" s="2" t="s">
        <v>5605</v>
      </c>
      <c r="J885" s="2" t="s">
        <v>4501</v>
      </c>
      <c r="K885" s="2" t="s">
        <v>5388</v>
      </c>
      <c r="L885" s="2" t="s">
        <v>5106</v>
      </c>
      <c r="M885" s="2" t="s">
        <v>5107</v>
      </c>
      <c r="N885" s="2" t="s">
        <v>5605</v>
      </c>
      <c r="O885" s="2">
        <v>22735073</v>
      </c>
      <c r="P885" s="2" t="s">
        <v>7218</v>
      </c>
      <c r="Q885" s="2" t="s">
        <v>5108</v>
      </c>
      <c r="R885" s="2">
        <v>1</v>
      </c>
      <c r="S885" s="2" t="s">
        <v>6637</v>
      </c>
      <c r="T885" s="2">
        <v>43</v>
      </c>
      <c r="U885" s="2" t="s">
        <v>5269</v>
      </c>
      <c r="V885" s="2" t="s">
        <v>26</v>
      </c>
      <c r="W885" s="2" t="s">
        <v>6602</v>
      </c>
      <c r="X885" s="2">
        <v>0</v>
      </c>
      <c r="Y885" s="1" t="str">
        <f t="shared" si="13"/>
        <v>3550308033</v>
      </c>
    </row>
    <row r="886" spans="1:25" x14ac:dyDescent="0.15">
      <c r="A886" s="2">
        <v>886</v>
      </c>
      <c r="B886" s="2" t="s">
        <v>1100</v>
      </c>
      <c r="C886" s="2" t="s">
        <v>1101</v>
      </c>
      <c r="D886" s="2" t="s">
        <v>5109</v>
      </c>
      <c r="E886" s="2" t="s">
        <v>2149</v>
      </c>
      <c r="F886" s="2" t="s">
        <v>2150</v>
      </c>
      <c r="G886" s="2" t="s">
        <v>6378</v>
      </c>
      <c r="H886" s="2" t="s">
        <v>26</v>
      </c>
      <c r="I886" s="2" t="s">
        <v>6378</v>
      </c>
      <c r="J886" s="2" t="s">
        <v>2151</v>
      </c>
      <c r="K886" s="2" t="s">
        <v>2151</v>
      </c>
      <c r="L886" s="2" t="s">
        <v>5110</v>
      </c>
      <c r="M886" s="2" t="s">
        <v>5111</v>
      </c>
      <c r="N886" s="2" t="s">
        <v>6378</v>
      </c>
      <c r="O886" s="2">
        <v>38322386</v>
      </c>
      <c r="P886" s="2" t="s">
        <v>7219</v>
      </c>
      <c r="Q886" s="2" t="s">
        <v>5112</v>
      </c>
      <c r="R886" s="2">
        <v>1</v>
      </c>
      <c r="S886" s="2" t="s">
        <v>6637</v>
      </c>
      <c r="T886" s="2">
        <v>43</v>
      </c>
      <c r="U886" s="2" t="s">
        <v>5269</v>
      </c>
      <c r="V886" s="2" t="s">
        <v>26</v>
      </c>
      <c r="W886" s="2" t="s">
        <v>6602</v>
      </c>
      <c r="X886" s="2">
        <v>0</v>
      </c>
      <c r="Y886" s="1" t="str">
        <f t="shared" si="13"/>
        <v>3550308048</v>
      </c>
    </row>
    <row r="887" spans="1:25" x14ac:dyDescent="0.15">
      <c r="A887" s="2">
        <v>887</v>
      </c>
      <c r="B887" s="2" t="s">
        <v>1102</v>
      </c>
      <c r="C887" s="2" t="s">
        <v>1103</v>
      </c>
      <c r="D887" s="2" t="s">
        <v>1</v>
      </c>
      <c r="E887" s="2" t="s">
        <v>2</v>
      </c>
      <c r="F887" s="2" t="s">
        <v>6166</v>
      </c>
      <c r="G887" s="2" t="s">
        <v>16</v>
      </c>
      <c r="H887" s="2" t="s">
        <v>4493</v>
      </c>
      <c r="I887" s="2" t="s">
        <v>3662</v>
      </c>
      <c r="J887" s="2" t="s">
        <v>6115</v>
      </c>
      <c r="K887" s="2" t="s">
        <v>202</v>
      </c>
      <c r="L887" s="2" t="s">
        <v>3735</v>
      </c>
      <c r="M887" s="2" t="s">
        <v>3736</v>
      </c>
      <c r="N887" s="2" t="s">
        <v>5603</v>
      </c>
      <c r="O887" s="2">
        <v>69777739</v>
      </c>
      <c r="P887" s="2" t="s">
        <v>7220</v>
      </c>
      <c r="Q887" s="2" t="s">
        <v>3737</v>
      </c>
      <c r="R887" s="2">
        <v>1</v>
      </c>
      <c r="S887" s="2" t="s">
        <v>6637</v>
      </c>
      <c r="T887" s="2">
        <v>43</v>
      </c>
      <c r="U887" s="2" t="s">
        <v>5269</v>
      </c>
      <c r="V887" s="2" t="s">
        <v>26</v>
      </c>
      <c r="W887" s="2" t="s">
        <v>6602</v>
      </c>
      <c r="X887" s="2">
        <v>0</v>
      </c>
      <c r="Y887" s="1" t="str">
        <f t="shared" si="13"/>
        <v>3550308071</v>
      </c>
    </row>
    <row r="888" spans="1:25" x14ac:dyDescent="0.15">
      <c r="A888" s="2">
        <v>888</v>
      </c>
      <c r="B888" s="2" t="s">
        <v>240</v>
      </c>
      <c r="C888" s="2" t="s">
        <v>241</v>
      </c>
      <c r="D888" s="2" t="s">
        <v>702</v>
      </c>
      <c r="E888" s="2" t="s">
        <v>703</v>
      </c>
      <c r="F888" s="2" t="s">
        <v>5597</v>
      </c>
      <c r="G888" s="2" t="s">
        <v>3657</v>
      </c>
      <c r="H888" s="2" t="s">
        <v>6127</v>
      </c>
      <c r="I888" s="2" t="s">
        <v>5619</v>
      </c>
      <c r="J888" s="2" t="s">
        <v>4501</v>
      </c>
      <c r="K888" s="2" t="s">
        <v>5388</v>
      </c>
      <c r="L888" s="2" t="s">
        <v>3743</v>
      </c>
      <c r="M888" s="2" t="s">
        <v>3658</v>
      </c>
      <c r="N888" s="2" t="s">
        <v>3244</v>
      </c>
      <c r="Q888" s="2" t="s">
        <v>3744</v>
      </c>
      <c r="R888" s="2">
        <v>1</v>
      </c>
      <c r="S888" s="2" t="s">
        <v>6637</v>
      </c>
      <c r="T888" s="2">
        <v>43</v>
      </c>
      <c r="U888" s="2" t="s">
        <v>5269</v>
      </c>
      <c r="V888" s="2" t="s">
        <v>26</v>
      </c>
      <c r="W888" s="2" t="s">
        <v>6602</v>
      </c>
      <c r="X888" s="2">
        <v>0</v>
      </c>
      <c r="Y888" s="1" t="str">
        <f t="shared" si="13"/>
        <v>3550308079</v>
      </c>
    </row>
    <row r="889" spans="1:25" x14ac:dyDescent="0.15">
      <c r="A889" s="2">
        <v>889</v>
      </c>
      <c r="B889" s="2" t="s">
        <v>1104</v>
      </c>
      <c r="C889" s="2" t="s">
        <v>1105</v>
      </c>
      <c r="D889" s="2" t="s">
        <v>6442</v>
      </c>
      <c r="E889" s="2" t="s">
        <v>3573</v>
      </c>
      <c r="F889" s="2" t="s">
        <v>6113</v>
      </c>
      <c r="G889" s="2" t="s">
        <v>635</v>
      </c>
      <c r="H889" s="2" t="s">
        <v>6158</v>
      </c>
      <c r="I889" s="2" t="s">
        <v>636</v>
      </c>
      <c r="J889" s="2" t="s">
        <v>4501</v>
      </c>
      <c r="K889" s="2" t="s">
        <v>6878</v>
      </c>
      <c r="L889" s="2" t="s">
        <v>2341</v>
      </c>
      <c r="M889" s="2" t="s">
        <v>4599</v>
      </c>
      <c r="Q889" s="2" t="s">
        <v>3453</v>
      </c>
      <c r="R889" s="2">
        <v>1</v>
      </c>
      <c r="S889" s="2" t="s">
        <v>6637</v>
      </c>
      <c r="T889" s="2">
        <v>43</v>
      </c>
      <c r="U889" s="2" t="s">
        <v>5269</v>
      </c>
      <c r="V889" s="2" t="s">
        <v>26</v>
      </c>
      <c r="W889" s="2" t="s">
        <v>6602</v>
      </c>
      <c r="X889" s="2">
        <v>0</v>
      </c>
      <c r="Y889" s="1" t="str">
        <f t="shared" si="13"/>
        <v>3550308045</v>
      </c>
    </row>
    <row r="890" spans="1:25" x14ac:dyDescent="0.15">
      <c r="A890" s="2">
        <v>890</v>
      </c>
      <c r="B890" s="2" t="s">
        <v>290</v>
      </c>
      <c r="C890" s="2" t="s">
        <v>291</v>
      </c>
      <c r="D890" s="2" t="s">
        <v>1754</v>
      </c>
      <c r="E890" s="2" t="s">
        <v>1755</v>
      </c>
      <c r="F890" s="2" t="s">
        <v>6125</v>
      </c>
      <c r="G890" s="2" t="s">
        <v>6978</v>
      </c>
      <c r="H890" s="2" t="s">
        <v>5404</v>
      </c>
      <c r="I890" s="2" t="s">
        <v>6978</v>
      </c>
      <c r="J890" s="2" t="s">
        <v>6119</v>
      </c>
      <c r="K890" s="2" t="s">
        <v>6862</v>
      </c>
      <c r="L890" s="2" t="s">
        <v>3745</v>
      </c>
      <c r="M890" s="2" t="s">
        <v>1756</v>
      </c>
      <c r="N890" s="2" t="s">
        <v>1757</v>
      </c>
      <c r="O890" s="2">
        <v>22742523</v>
      </c>
      <c r="P890" s="2" t="s">
        <v>7925</v>
      </c>
      <c r="Q890" s="2" t="s">
        <v>3746</v>
      </c>
      <c r="R890" s="2">
        <v>1</v>
      </c>
      <c r="S890" s="2" t="s">
        <v>6637</v>
      </c>
      <c r="T890" s="2">
        <v>43</v>
      </c>
      <c r="U890" s="2" t="s">
        <v>5269</v>
      </c>
      <c r="V890" s="2" t="s">
        <v>26</v>
      </c>
      <c r="W890" s="2" t="s">
        <v>6602</v>
      </c>
      <c r="X890" s="2">
        <v>0</v>
      </c>
      <c r="Y890" s="1" t="str">
        <f t="shared" si="13"/>
        <v>3550308095</v>
      </c>
    </row>
    <row r="891" spans="1:25" x14ac:dyDescent="0.15">
      <c r="A891" s="2">
        <v>891</v>
      </c>
      <c r="B891" s="2" t="s">
        <v>1106</v>
      </c>
      <c r="C891" s="2" t="s">
        <v>1107</v>
      </c>
      <c r="D891" s="2" t="s">
        <v>6403</v>
      </c>
      <c r="E891" s="2" t="s">
        <v>6404</v>
      </c>
      <c r="F891" s="2" t="s">
        <v>5365</v>
      </c>
      <c r="G891" s="2" t="s">
        <v>6175</v>
      </c>
      <c r="H891" s="2" t="s">
        <v>6136</v>
      </c>
      <c r="I891" s="2" t="s">
        <v>5599</v>
      </c>
      <c r="J891" s="2" t="s">
        <v>2151</v>
      </c>
      <c r="K891" s="2" t="s">
        <v>2151</v>
      </c>
      <c r="L891" s="2" t="s">
        <v>6405</v>
      </c>
      <c r="M891" s="2" t="s">
        <v>6406</v>
      </c>
      <c r="N891" s="2" t="s">
        <v>5599</v>
      </c>
      <c r="O891" s="2">
        <v>37681523</v>
      </c>
      <c r="Q891" s="2" t="s">
        <v>6407</v>
      </c>
      <c r="R891" s="2">
        <v>1</v>
      </c>
      <c r="S891" s="2" t="s">
        <v>6637</v>
      </c>
      <c r="T891" s="2">
        <v>43</v>
      </c>
      <c r="U891" s="2" t="s">
        <v>5235</v>
      </c>
      <c r="V891" s="2" t="s">
        <v>26</v>
      </c>
      <c r="W891" s="2" t="s">
        <v>6602</v>
      </c>
      <c r="X891" s="2">
        <v>0</v>
      </c>
      <c r="Y891" s="1" t="str">
        <f t="shared" si="13"/>
        <v>3550308068</v>
      </c>
    </row>
    <row r="892" spans="1:25" x14ac:dyDescent="0.15">
      <c r="A892" s="2">
        <v>892</v>
      </c>
      <c r="B892" s="2" t="s">
        <v>240</v>
      </c>
      <c r="C892" s="2" t="s">
        <v>241</v>
      </c>
      <c r="D892" s="2" t="s">
        <v>702</v>
      </c>
      <c r="E892" s="2" t="s">
        <v>703</v>
      </c>
      <c r="F892" s="2" t="s">
        <v>5597</v>
      </c>
      <c r="G892" s="2" t="s">
        <v>3657</v>
      </c>
      <c r="H892" s="2" t="s">
        <v>6127</v>
      </c>
      <c r="I892" s="2" t="s">
        <v>5619</v>
      </c>
      <c r="J892" s="2" t="s">
        <v>4501</v>
      </c>
      <c r="K892" s="2" t="s">
        <v>5388</v>
      </c>
      <c r="L892" s="2" t="s">
        <v>2051</v>
      </c>
      <c r="M892" s="2" t="s">
        <v>3658</v>
      </c>
      <c r="N892" s="2" t="s">
        <v>3244</v>
      </c>
      <c r="O892" s="2">
        <v>22751999</v>
      </c>
      <c r="P892" s="2" t="s">
        <v>7221</v>
      </c>
      <c r="Q892" s="2" t="s">
        <v>3659</v>
      </c>
      <c r="R892" s="2">
        <v>1</v>
      </c>
      <c r="S892" s="2" t="s">
        <v>6637</v>
      </c>
      <c r="T892" s="2">
        <v>15</v>
      </c>
      <c r="U892" s="2" t="s">
        <v>4448</v>
      </c>
      <c r="V892" s="2" t="s">
        <v>4503</v>
      </c>
      <c r="W892" s="2" t="s">
        <v>6034</v>
      </c>
      <c r="X892" s="2">
        <v>0</v>
      </c>
      <c r="Y892" s="1" t="str">
        <f t="shared" si="13"/>
        <v>3550308079</v>
      </c>
    </row>
    <row r="893" spans="1:25" x14ac:dyDescent="0.15">
      <c r="A893" s="2">
        <v>893</v>
      </c>
      <c r="B893" s="2" t="s">
        <v>306</v>
      </c>
      <c r="C893" s="2" t="s">
        <v>307</v>
      </c>
      <c r="D893" s="2" t="s">
        <v>3722</v>
      </c>
      <c r="E893" s="2" t="s">
        <v>3723</v>
      </c>
      <c r="F893" s="2" t="s">
        <v>3724</v>
      </c>
      <c r="G893" s="2" t="s">
        <v>3725</v>
      </c>
      <c r="H893" s="2" t="s">
        <v>6174</v>
      </c>
      <c r="I893" s="2" t="s">
        <v>12</v>
      </c>
      <c r="J893" s="2" t="s">
        <v>6119</v>
      </c>
      <c r="K893" s="2" t="s">
        <v>6862</v>
      </c>
      <c r="L893" s="2" t="s">
        <v>1988</v>
      </c>
      <c r="M893" s="2" t="s">
        <v>3727</v>
      </c>
      <c r="N893" s="2" t="s">
        <v>5210</v>
      </c>
      <c r="O893" s="2">
        <v>67492855</v>
      </c>
      <c r="P893" s="2" t="s">
        <v>7222</v>
      </c>
      <c r="Q893" s="2" t="s">
        <v>1673</v>
      </c>
      <c r="R893" s="2">
        <v>1</v>
      </c>
      <c r="S893" s="2" t="s">
        <v>6637</v>
      </c>
      <c r="T893" s="2">
        <v>15</v>
      </c>
      <c r="U893" s="2" t="s">
        <v>4448</v>
      </c>
      <c r="V893" s="2" t="s">
        <v>4503</v>
      </c>
      <c r="W893" s="2" t="s">
        <v>6034</v>
      </c>
      <c r="X893" s="2">
        <v>0</v>
      </c>
      <c r="Y893" s="1" t="str">
        <f t="shared" si="13"/>
        <v>3550308093</v>
      </c>
    </row>
    <row r="894" spans="1:25" x14ac:dyDescent="0.15">
      <c r="A894" s="2">
        <v>894</v>
      </c>
      <c r="B894" s="2" t="s">
        <v>330</v>
      </c>
      <c r="C894" s="2" t="s">
        <v>331</v>
      </c>
      <c r="D894" s="2" t="s">
        <v>5591</v>
      </c>
      <c r="E894" s="2" t="s">
        <v>5012</v>
      </c>
      <c r="F894" s="2" t="s">
        <v>6142</v>
      </c>
      <c r="G894" s="2" t="s">
        <v>3248</v>
      </c>
      <c r="H894" s="2" t="s">
        <v>6130</v>
      </c>
      <c r="I894" s="2" t="s">
        <v>3248</v>
      </c>
      <c r="J894" s="2" t="s">
        <v>6119</v>
      </c>
      <c r="K894" s="2" t="s">
        <v>6911</v>
      </c>
      <c r="L894" s="2" t="s">
        <v>525</v>
      </c>
      <c r="M894" s="2" t="s">
        <v>4287</v>
      </c>
      <c r="N894" s="2" t="s">
        <v>35</v>
      </c>
      <c r="O894" s="2">
        <v>69439944</v>
      </c>
      <c r="P894" s="2" t="s">
        <v>7223</v>
      </c>
      <c r="Q894" s="2" t="s">
        <v>4288</v>
      </c>
      <c r="R894" s="2">
        <v>1</v>
      </c>
      <c r="S894" s="2" t="s">
        <v>6637</v>
      </c>
      <c r="T894" s="2">
        <v>15</v>
      </c>
      <c r="U894" s="2" t="s">
        <v>4448</v>
      </c>
      <c r="V894" s="2" t="s">
        <v>4503</v>
      </c>
      <c r="W894" s="2" t="s">
        <v>6034</v>
      </c>
      <c r="X894" s="2">
        <v>0</v>
      </c>
      <c r="Y894" s="1" t="str">
        <f t="shared" si="13"/>
        <v>3550308028</v>
      </c>
    </row>
    <row r="895" spans="1:25" x14ac:dyDescent="0.15">
      <c r="A895" s="2">
        <v>895</v>
      </c>
      <c r="B895" s="2" t="s">
        <v>2997</v>
      </c>
      <c r="C895" s="2" t="s">
        <v>1108</v>
      </c>
      <c r="D895" s="2" t="s">
        <v>4742</v>
      </c>
      <c r="E895" s="2" t="s">
        <v>4743</v>
      </c>
      <c r="F895" s="2" t="s">
        <v>7058</v>
      </c>
      <c r="G895" s="2" t="s">
        <v>5618</v>
      </c>
      <c r="H895" s="2" t="s">
        <v>6117</v>
      </c>
      <c r="I895" s="2" t="s">
        <v>5622</v>
      </c>
      <c r="J895" s="2" t="s">
        <v>2151</v>
      </c>
      <c r="K895" s="2" t="s">
        <v>2151</v>
      </c>
      <c r="L895" s="2" t="s">
        <v>1992</v>
      </c>
      <c r="M895" s="2" t="s">
        <v>1617</v>
      </c>
      <c r="N895" s="2" t="s">
        <v>5618</v>
      </c>
      <c r="O895" s="2">
        <v>30234588</v>
      </c>
      <c r="P895" s="2" t="s">
        <v>7224</v>
      </c>
      <c r="Q895" s="2" t="s">
        <v>4491</v>
      </c>
      <c r="R895" s="2">
        <v>1</v>
      </c>
      <c r="S895" s="2" t="s">
        <v>6637</v>
      </c>
      <c r="T895" s="2">
        <v>15</v>
      </c>
      <c r="U895" s="2" t="s">
        <v>4448</v>
      </c>
      <c r="V895" s="2" t="s">
        <v>4503</v>
      </c>
      <c r="W895" s="2" t="s">
        <v>6034</v>
      </c>
      <c r="X895" s="2">
        <v>0</v>
      </c>
      <c r="Y895" s="1" t="str">
        <f t="shared" si="13"/>
        <v>3550308002</v>
      </c>
    </row>
    <row r="896" spans="1:25" x14ac:dyDescent="0.15">
      <c r="A896" s="2">
        <v>896</v>
      </c>
      <c r="B896" s="2" t="s">
        <v>244</v>
      </c>
      <c r="C896" s="2" t="s">
        <v>245</v>
      </c>
      <c r="D896" s="2" t="s">
        <v>3660</v>
      </c>
      <c r="E896" s="2" t="s">
        <v>3661</v>
      </c>
      <c r="F896" s="2" t="s">
        <v>14</v>
      </c>
      <c r="G896" s="2" t="s">
        <v>6375</v>
      </c>
      <c r="H896" s="2" t="s">
        <v>4493</v>
      </c>
      <c r="I896" s="2" t="s">
        <v>3662</v>
      </c>
      <c r="J896" s="2" t="s">
        <v>6115</v>
      </c>
      <c r="K896" s="2" t="s">
        <v>202</v>
      </c>
      <c r="L896" s="2" t="s">
        <v>1109</v>
      </c>
      <c r="M896" s="2" t="s">
        <v>3663</v>
      </c>
      <c r="N896" s="2" t="s">
        <v>6375</v>
      </c>
      <c r="O896" s="2">
        <v>29526700</v>
      </c>
      <c r="P896" s="2" t="s">
        <v>7225</v>
      </c>
      <c r="Q896" s="2" t="s">
        <v>3664</v>
      </c>
      <c r="R896" s="2">
        <v>1</v>
      </c>
      <c r="S896" s="2" t="s">
        <v>6637</v>
      </c>
      <c r="T896" s="2">
        <v>15</v>
      </c>
      <c r="U896" s="2" t="s">
        <v>4448</v>
      </c>
      <c r="V896" s="2" t="s">
        <v>4503</v>
      </c>
      <c r="W896" s="2" t="s">
        <v>6034</v>
      </c>
      <c r="X896" s="2">
        <v>0</v>
      </c>
      <c r="Y896" s="1" t="str">
        <f t="shared" si="13"/>
        <v>3550308084</v>
      </c>
    </row>
    <row r="897" spans="1:25" x14ac:dyDescent="0.15">
      <c r="A897" s="2">
        <v>897</v>
      </c>
      <c r="B897" s="2" t="s">
        <v>246</v>
      </c>
      <c r="C897" s="2" t="s">
        <v>247</v>
      </c>
      <c r="D897" s="2" t="s">
        <v>5749</v>
      </c>
      <c r="E897" s="2" t="s">
        <v>6701</v>
      </c>
      <c r="F897" s="2" t="s">
        <v>6149</v>
      </c>
      <c r="G897" s="2" t="s">
        <v>6150</v>
      </c>
      <c r="H897" s="2" t="s">
        <v>6162</v>
      </c>
      <c r="I897" s="2" t="s">
        <v>6150</v>
      </c>
      <c r="J897" s="2" t="s">
        <v>4501</v>
      </c>
      <c r="K897" s="2" t="s">
        <v>5388</v>
      </c>
      <c r="L897" s="2" t="s">
        <v>594</v>
      </c>
      <c r="M897" s="2" t="s">
        <v>4299</v>
      </c>
      <c r="N897" s="2" t="s">
        <v>6150</v>
      </c>
      <c r="O897" s="2">
        <v>50115111</v>
      </c>
      <c r="P897" s="2" t="s">
        <v>7226</v>
      </c>
      <c r="Q897" s="2" t="s">
        <v>4300</v>
      </c>
      <c r="R897" s="2">
        <v>1</v>
      </c>
      <c r="S897" s="2" t="s">
        <v>6637</v>
      </c>
      <c r="T897" s="2">
        <v>15</v>
      </c>
      <c r="U897" s="2" t="s">
        <v>4448</v>
      </c>
      <c r="V897" s="2" t="s">
        <v>4503</v>
      </c>
      <c r="W897" s="2" t="s">
        <v>6034</v>
      </c>
      <c r="X897" s="2">
        <v>0</v>
      </c>
      <c r="Y897" s="1" t="str">
        <f t="shared" si="13"/>
        <v>3550308037</v>
      </c>
    </row>
    <row r="898" spans="1:25" x14ac:dyDescent="0.15">
      <c r="A898" s="2">
        <v>898</v>
      </c>
      <c r="B898" s="2" t="s">
        <v>2912</v>
      </c>
      <c r="C898" s="2" t="s">
        <v>2913</v>
      </c>
      <c r="D898" s="2" t="s">
        <v>4716</v>
      </c>
      <c r="E898" s="2" t="s">
        <v>7879</v>
      </c>
      <c r="F898" s="2" t="s">
        <v>697</v>
      </c>
      <c r="G898" s="2" t="s">
        <v>698</v>
      </c>
      <c r="H898" s="2" t="s">
        <v>5404</v>
      </c>
      <c r="I898" s="2" t="s">
        <v>6978</v>
      </c>
      <c r="J898" s="2" t="s">
        <v>6119</v>
      </c>
      <c r="K898" s="2" t="s">
        <v>6862</v>
      </c>
      <c r="L898" s="2" t="s">
        <v>2068</v>
      </c>
      <c r="M898" s="2" t="s">
        <v>4718</v>
      </c>
      <c r="N898" s="2" t="s">
        <v>4719</v>
      </c>
      <c r="O898" s="2">
        <v>67218684</v>
      </c>
      <c r="P898" s="2" t="s">
        <v>7227</v>
      </c>
      <c r="Q898" s="2" t="s">
        <v>5191</v>
      </c>
      <c r="R898" s="2">
        <v>1</v>
      </c>
      <c r="S898" s="2" t="s">
        <v>6637</v>
      </c>
      <c r="T898" s="2">
        <v>15</v>
      </c>
      <c r="U898" s="2" t="s">
        <v>4448</v>
      </c>
      <c r="V898" s="2" t="s">
        <v>4503</v>
      </c>
      <c r="W898" s="2" t="s">
        <v>6034</v>
      </c>
      <c r="X898" s="2">
        <v>0</v>
      </c>
      <c r="Y898" s="1" t="str">
        <f t="shared" si="13"/>
        <v>3550308078</v>
      </c>
    </row>
    <row r="899" spans="1:25" x14ac:dyDescent="0.15">
      <c r="A899" s="2">
        <v>899</v>
      </c>
      <c r="B899" s="2" t="s">
        <v>208</v>
      </c>
      <c r="C899" s="2" t="s">
        <v>209</v>
      </c>
      <c r="D899" s="2" t="s">
        <v>5380</v>
      </c>
      <c r="E899" s="2" t="s">
        <v>5381</v>
      </c>
      <c r="F899" s="2" t="s">
        <v>5382</v>
      </c>
      <c r="G899" s="2" t="s">
        <v>1897</v>
      </c>
      <c r="H899" s="2" t="s">
        <v>6130</v>
      </c>
      <c r="I899" s="2" t="s">
        <v>3248</v>
      </c>
      <c r="J899" s="2" t="s">
        <v>6119</v>
      </c>
      <c r="K899" s="2" t="s">
        <v>6911</v>
      </c>
      <c r="L899" s="2" t="s">
        <v>528</v>
      </c>
      <c r="M899" s="2" t="s">
        <v>4934</v>
      </c>
      <c r="N899" s="2" t="s">
        <v>1897</v>
      </c>
      <c r="O899" s="2">
        <v>62800080</v>
      </c>
      <c r="P899" s="2" t="s">
        <v>7228</v>
      </c>
      <c r="Q899" s="2" t="s">
        <v>4935</v>
      </c>
      <c r="R899" s="2">
        <v>1</v>
      </c>
      <c r="S899" s="2" t="s">
        <v>6637</v>
      </c>
      <c r="T899" s="2">
        <v>15</v>
      </c>
      <c r="U899" s="2" t="s">
        <v>4448</v>
      </c>
      <c r="V899" s="2" t="s">
        <v>4503</v>
      </c>
      <c r="W899" s="2" t="s">
        <v>6034</v>
      </c>
      <c r="X899" s="2">
        <v>0</v>
      </c>
      <c r="Y899" s="1" t="str">
        <f t="shared" ref="Y899:Y962" si="14">"35503080" &amp; F899</f>
        <v>3550308065</v>
      </c>
    </row>
    <row r="900" spans="1:25" x14ac:dyDescent="0.15">
      <c r="A900" s="2">
        <v>900</v>
      </c>
      <c r="B900" s="2" t="s">
        <v>1023</v>
      </c>
      <c r="C900" s="2" t="s">
        <v>1024</v>
      </c>
      <c r="D900" s="2" t="s">
        <v>6340</v>
      </c>
      <c r="E900" s="2" t="s">
        <v>4990</v>
      </c>
      <c r="F900" s="2" t="s">
        <v>6127</v>
      </c>
      <c r="G900" s="2" t="s">
        <v>5599</v>
      </c>
      <c r="H900" s="2" t="s">
        <v>6136</v>
      </c>
      <c r="I900" s="2" t="s">
        <v>5599</v>
      </c>
      <c r="J900" s="2" t="s">
        <v>2151</v>
      </c>
      <c r="K900" s="2" t="s">
        <v>2151</v>
      </c>
      <c r="L900" s="2" t="s">
        <v>1788</v>
      </c>
      <c r="M900" s="2" t="s">
        <v>6342</v>
      </c>
      <c r="N900" s="2" t="s">
        <v>6343</v>
      </c>
      <c r="O900" s="2">
        <v>37316018</v>
      </c>
      <c r="P900" s="2" t="s">
        <v>7182</v>
      </c>
      <c r="Q900" s="2" t="s">
        <v>6344</v>
      </c>
      <c r="R900" s="2">
        <v>1</v>
      </c>
      <c r="S900" s="2" t="s">
        <v>6637</v>
      </c>
      <c r="T900" s="2">
        <v>15</v>
      </c>
      <c r="U900" s="2" t="s">
        <v>4448</v>
      </c>
      <c r="V900" s="2" t="s">
        <v>4503</v>
      </c>
      <c r="W900" s="2" t="s">
        <v>6034</v>
      </c>
      <c r="X900" s="2">
        <v>0</v>
      </c>
      <c r="Y900" s="1" t="str">
        <f t="shared" si="14"/>
        <v>3550308012</v>
      </c>
    </row>
    <row r="901" spans="1:25" x14ac:dyDescent="0.15">
      <c r="A901" s="2">
        <v>901</v>
      </c>
      <c r="B901" s="2" t="s">
        <v>316</v>
      </c>
      <c r="C901" s="2" t="s">
        <v>317</v>
      </c>
      <c r="D901" s="2" t="s">
        <v>4006</v>
      </c>
      <c r="E901" s="2" t="s">
        <v>4007</v>
      </c>
      <c r="F901" s="2" t="s">
        <v>6158</v>
      </c>
      <c r="G901" s="2" t="s">
        <v>7055</v>
      </c>
      <c r="H901" s="2" t="s">
        <v>6174</v>
      </c>
      <c r="I901" s="2" t="s">
        <v>12</v>
      </c>
      <c r="J901" s="2" t="s">
        <v>6119</v>
      </c>
      <c r="K901" s="2" t="s">
        <v>6862</v>
      </c>
      <c r="L901" s="2" t="s">
        <v>1981</v>
      </c>
      <c r="M901" s="2" t="s">
        <v>4009</v>
      </c>
      <c r="N901" s="2" t="s">
        <v>7055</v>
      </c>
      <c r="O901" s="2">
        <v>66216523</v>
      </c>
      <c r="P901" s="2" t="s">
        <v>7229</v>
      </c>
      <c r="Q901" s="2" t="s">
        <v>139</v>
      </c>
      <c r="R901" s="2">
        <v>1</v>
      </c>
      <c r="S901" s="2" t="s">
        <v>6637</v>
      </c>
      <c r="T901" s="2">
        <v>15</v>
      </c>
      <c r="U901" s="2" t="s">
        <v>4448</v>
      </c>
      <c r="V901" s="2" t="s">
        <v>4503</v>
      </c>
      <c r="W901" s="2" t="s">
        <v>6034</v>
      </c>
      <c r="X901" s="2">
        <v>0</v>
      </c>
      <c r="Y901" s="1" t="str">
        <f t="shared" si="14"/>
        <v>3550308018</v>
      </c>
    </row>
    <row r="902" spans="1:25" x14ac:dyDescent="0.15">
      <c r="A902" s="2">
        <v>902</v>
      </c>
      <c r="B902" s="2" t="s">
        <v>2918</v>
      </c>
      <c r="C902" s="2" t="s">
        <v>2919</v>
      </c>
      <c r="D902" s="2" t="s">
        <v>4606</v>
      </c>
      <c r="E902" s="2" t="s">
        <v>4607</v>
      </c>
      <c r="F902" s="2" t="s">
        <v>6131</v>
      </c>
      <c r="G902" s="2" t="s">
        <v>13</v>
      </c>
      <c r="H902" s="2" t="s">
        <v>6122</v>
      </c>
      <c r="I902" s="2" t="s">
        <v>6121</v>
      </c>
      <c r="J902" s="2" t="s">
        <v>6119</v>
      </c>
      <c r="K902" s="2" t="s">
        <v>6862</v>
      </c>
      <c r="L902" s="2" t="s">
        <v>1970</v>
      </c>
      <c r="M902" s="2" t="s">
        <v>5196</v>
      </c>
      <c r="N902" s="2" t="s">
        <v>13</v>
      </c>
      <c r="O902" s="2">
        <v>61917000</v>
      </c>
      <c r="P902" s="2" t="s">
        <v>7230</v>
      </c>
      <c r="Q902" s="2" t="s">
        <v>5197</v>
      </c>
      <c r="R902" s="2">
        <v>1</v>
      </c>
      <c r="S902" s="2" t="s">
        <v>6637</v>
      </c>
      <c r="T902" s="2">
        <v>15</v>
      </c>
      <c r="U902" s="2" t="s">
        <v>4448</v>
      </c>
      <c r="V902" s="2" t="s">
        <v>4503</v>
      </c>
      <c r="W902" s="2" t="s">
        <v>6034</v>
      </c>
      <c r="X902" s="2">
        <v>0</v>
      </c>
      <c r="Y902" s="1" t="str">
        <f t="shared" si="14"/>
        <v>3550308082</v>
      </c>
    </row>
    <row r="903" spans="1:25" x14ac:dyDescent="0.15">
      <c r="A903" s="2">
        <v>903</v>
      </c>
      <c r="B903" s="2" t="s">
        <v>2617</v>
      </c>
      <c r="C903" s="2" t="s">
        <v>2618</v>
      </c>
      <c r="D903" s="2" t="s">
        <v>3915</v>
      </c>
      <c r="E903" s="2" t="s">
        <v>3916</v>
      </c>
      <c r="F903" s="2" t="s">
        <v>6122</v>
      </c>
      <c r="G903" s="2" t="s">
        <v>5616</v>
      </c>
      <c r="H903" s="2" t="s">
        <v>6173</v>
      </c>
      <c r="I903" s="2" t="s">
        <v>5616</v>
      </c>
      <c r="J903" s="2" t="s">
        <v>6119</v>
      </c>
      <c r="K903" s="2" t="s">
        <v>6911</v>
      </c>
      <c r="L903" s="2" t="s">
        <v>521</v>
      </c>
      <c r="M903" s="2" t="s">
        <v>3918</v>
      </c>
      <c r="N903" s="2" t="s">
        <v>5616</v>
      </c>
      <c r="O903" s="2">
        <v>65557090</v>
      </c>
      <c r="P903" s="2" t="s">
        <v>7231</v>
      </c>
      <c r="Q903" s="2" t="s">
        <v>3919</v>
      </c>
      <c r="R903" s="2">
        <v>1</v>
      </c>
      <c r="S903" s="2" t="s">
        <v>6637</v>
      </c>
      <c r="T903" s="2">
        <v>15</v>
      </c>
      <c r="U903" s="2" t="s">
        <v>4448</v>
      </c>
      <c r="V903" s="2" t="s">
        <v>4503</v>
      </c>
      <c r="W903" s="2" t="s">
        <v>6034</v>
      </c>
      <c r="X903" s="2">
        <v>0</v>
      </c>
      <c r="Y903" s="1" t="str">
        <f t="shared" si="14"/>
        <v>3550308025</v>
      </c>
    </row>
    <row r="904" spans="1:25" x14ac:dyDescent="0.15">
      <c r="A904" s="2">
        <v>904</v>
      </c>
      <c r="B904" s="2" t="s">
        <v>251</v>
      </c>
      <c r="C904" s="2" t="s">
        <v>252</v>
      </c>
      <c r="D904" s="2" t="s">
        <v>6556</v>
      </c>
      <c r="E904" s="2" t="s">
        <v>6557</v>
      </c>
      <c r="F904" s="2" t="s">
        <v>6147</v>
      </c>
      <c r="G904" s="2" t="s">
        <v>1901</v>
      </c>
      <c r="H904" s="2" t="s">
        <v>3242</v>
      </c>
      <c r="I904" s="2" t="s">
        <v>6897</v>
      </c>
      <c r="J904" s="2" t="s">
        <v>4501</v>
      </c>
      <c r="K904" s="2" t="s">
        <v>6878</v>
      </c>
      <c r="L904" s="2" t="s">
        <v>515</v>
      </c>
      <c r="M904" s="2" t="s">
        <v>6558</v>
      </c>
      <c r="N904" s="2" t="s">
        <v>1901</v>
      </c>
      <c r="O904" s="2">
        <v>56115044</v>
      </c>
      <c r="P904" s="2" t="s">
        <v>7232</v>
      </c>
      <c r="Q904" s="2" t="s">
        <v>6559</v>
      </c>
      <c r="R904" s="2">
        <v>1</v>
      </c>
      <c r="S904" s="2" t="s">
        <v>6637</v>
      </c>
      <c r="T904" s="2">
        <v>15</v>
      </c>
      <c r="U904" s="2" t="s">
        <v>4448</v>
      </c>
      <c r="V904" s="2" t="s">
        <v>4503</v>
      </c>
      <c r="W904" s="2" t="s">
        <v>6034</v>
      </c>
      <c r="X904" s="2">
        <v>0</v>
      </c>
      <c r="Y904" s="1" t="str">
        <f t="shared" si="14"/>
        <v>3550308059</v>
      </c>
    </row>
    <row r="905" spans="1:25" x14ac:dyDescent="0.15">
      <c r="A905" s="2">
        <v>905</v>
      </c>
      <c r="B905" s="2" t="s">
        <v>2930</v>
      </c>
      <c r="C905" s="2" t="s">
        <v>2931</v>
      </c>
      <c r="D905" s="2" t="s">
        <v>5540</v>
      </c>
      <c r="E905" s="2" t="s">
        <v>5516</v>
      </c>
      <c r="F905" s="2" t="s">
        <v>6113</v>
      </c>
      <c r="G905" s="2" t="s">
        <v>635</v>
      </c>
      <c r="H905" s="2" t="s">
        <v>6158</v>
      </c>
      <c r="I905" s="2" t="s">
        <v>636</v>
      </c>
      <c r="J905" s="2" t="s">
        <v>4501</v>
      </c>
      <c r="K905" s="2" t="s">
        <v>6878</v>
      </c>
      <c r="L905" s="2" t="s">
        <v>623</v>
      </c>
      <c r="M905" s="2" t="s">
        <v>4318</v>
      </c>
      <c r="N905" s="2" t="s">
        <v>5541</v>
      </c>
      <c r="O905" s="2">
        <v>55195800</v>
      </c>
      <c r="P905" s="2" t="s">
        <v>7177</v>
      </c>
      <c r="Q905" s="2" t="s">
        <v>4895</v>
      </c>
      <c r="R905" s="2">
        <v>1</v>
      </c>
      <c r="S905" s="2" t="s">
        <v>6637</v>
      </c>
      <c r="T905" s="2">
        <v>15</v>
      </c>
      <c r="U905" s="2" t="s">
        <v>4448</v>
      </c>
      <c r="V905" s="2" t="s">
        <v>4503</v>
      </c>
      <c r="W905" s="2" t="s">
        <v>6034</v>
      </c>
      <c r="X905" s="2">
        <v>0</v>
      </c>
      <c r="Y905" s="1" t="str">
        <f t="shared" si="14"/>
        <v>3550308045</v>
      </c>
    </row>
    <row r="906" spans="1:25" x14ac:dyDescent="0.15">
      <c r="A906" s="2">
        <v>906</v>
      </c>
      <c r="B906" s="2" t="s">
        <v>258</v>
      </c>
      <c r="C906" s="2" t="s">
        <v>259</v>
      </c>
      <c r="D906" s="2" t="s">
        <v>2129</v>
      </c>
      <c r="E906" s="2" t="s">
        <v>2130</v>
      </c>
      <c r="F906" s="2" t="s">
        <v>5604</v>
      </c>
      <c r="G906" s="2" t="s">
        <v>5605</v>
      </c>
      <c r="H906" s="2" t="s">
        <v>4502</v>
      </c>
      <c r="I906" s="2" t="s">
        <v>5605</v>
      </c>
      <c r="J906" s="2" t="s">
        <v>4501</v>
      </c>
      <c r="K906" s="2" t="s">
        <v>5388</v>
      </c>
      <c r="L906" s="2" t="s">
        <v>1764</v>
      </c>
      <c r="M906" s="2" t="s">
        <v>2132</v>
      </c>
      <c r="N906" s="2" t="s">
        <v>5605</v>
      </c>
      <c r="O906" s="2">
        <v>61630622</v>
      </c>
      <c r="Q906" s="2" t="s">
        <v>2133</v>
      </c>
      <c r="R906" s="2">
        <v>1</v>
      </c>
      <c r="S906" s="2" t="s">
        <v>6637</v>
      </c>
      <c r="T906" s="2">
        <v>15</v>
      </c>
      <c r="U906" s="2" t="s">
        <v>4448</v>
      </c>
      <c r="V906" s="2" t="s">
        <v>4503</v>
      </c>
      <c r="W906" s="2" t="s">
        <v>6034</v>
      </c>
      <c r="X906" s="2">
        <v>0</v>
      </c>
      <c r="Y906" s="1" t="str">
        <f t="shared" si="14"/>
        <v>3550308033</v>
      </c>
    </row>
    <row r="907" spans="1:25" x14ac:dyDescent="0.15">
      <c r="A907" s="2">
        <v>907</v>
      </c>
      <c r="B907" s="2" t="s">
        <v>334</v>
      </c>
      <c r="C907" s="2" t="s">
        <v>335</v>
      </c>
      <c r="D907" s="2" t="s">
        <v>6700</v>
      </c>
      <c r="E907" s="2" t="s">
        <v>6701</v>
      </c>
      <c r="F907" s="2" t="s">
        <v>6149</v>
      </c>
      <c r="G907" s="2" t="s">
        <v>6150</v>
      </c>
      <c r="H907" s="2" t="s">
        <v>6162</v>
      </c>
      <c r="I907" s="2" t="s">
        <v>6150</v>
      </c>
      <c r="J907" s="2" t="s">
        <v>4501</v>
      </c>
      <c r="K907" s="2" t="s">
        <v>5388</v>
      </c>
      <c r="L907" s="2" t="s">
        <v>593</v>
      </c>
      <c r="M907" s="2" t="s">
        <v>6703</v>
      </c>
      <c r="N907" s="2" t="s">
        <v>6704</v>
      </c>
      <c r="O907" s="2">
        <v>55882366</v>
      </c>
      <c r="P907" s="2" t="s">
        <v>7233</v>
      </c>
      <c r="Q907" s="2" t="s">
        <v>5987</v>
      </c>
      <c r="R907" s="2">
        <v>1</v>
      </c>
      <c r="S907" s="2" t="s">
        <v>6637</v>
      </c>
      <c r="T907" s="2">
        <v>15</v>
      </c>
      <c r="U907" s="2" t="s">
        <v>4448</v>
      </c>
      <c r="V907" s="2" t="s">
        <v>4503</v>
      </c>
      <c r="W907" s="2" t="s">
        <v>6034</v>
      </c>
      <c r="X907" s="2">
        <v>0</v>
      </c>
      <c r="Y907" s="1" t="str">
        <f t="shared" si="14"/>
        <v>3550308037</v>
      </c>
    </row>
    <row r="908" spans="1:25" x14ac:dyDescent="0.15">
      <c r="A908" s="2">
        <v>908</v>
      </c>
      <c r="B908" s="2" t="s">
        <v>340</v>
      </c>
      <c r="C908" s="2" t="s">
        <v>341</v>
      </c>
      <c r="D908" s="2" t="s">
        <v>6971</v>
      </c>
      <c r="E908" s="2" t="s">
        <v>6972</v>
      </c>
      <c r="F908" s="2" t="s">
        <v>6142</v>
      </c>
      <c r="G908" s="2" t="s">
        <v>3248</v>
      </c>
      <c r="H908" s="2" t="s">
        <v>6130</v>
      </c>
      <c r="I908" s="2" t="s">
        <v>3248</v>
      </c>
      <c r="J908" s="2" t="s">
        <v>6119</v>
      </c>
      <c r="K908" s="2" t="s">
        <v>6911</v>
      </c>
      <c r="L908" s="2" t="s">
        <v>524</v>
      </c>
      <c r="M908" s="2" t="s">
        <v>6974</v>
      </c>
      <c r="N908" s="2" t="s">
        <v>6975</v>
      </c>
      <c r="O908" s="2">
        <v>29439991</v>
      </c>
      <c r="P908" s="2" t="s">
        <v>7234</v>
      </c>
      <c r="Q908" s="2" t="s">
        <v>3494</v>
      </c>
      <c r="R908" s="2">
        <v>1</v>
      </c>
      <c r="S908" s="2" t="s">
        <v>6637</v>
      </c>
      <c r="T908" s="2">
        <v>15</v>
      </c>
      <c r="U908" s="2" t="s">
        <v>4448</v>
      </c>
      <c r="V908" s="2" t="s">
        <v>4503</v>
      </c>
      <c r="W908" s="2" t="s">
        <v>6034</v>
      </c>
      <c r="X908" s="2">
        <v>0</v>
      </c>
      <c r="Y908" s="1" t="str">
        <f t="shared" si="14"/>
        <v>3550308028</v>
      </c>
    </row>
    <row r="909" spans="1:25" x14ac:dyDescent="0.15">
      <c r="A909" s="2">
        <v>909</v>
      </c>
      <c r="B909" s="2" t="s">
        <v>2944</v>
      </c>
      <c r="C909" s="2" t="s">
        <v>2945</v>
      </c>
      <c r="D909" s="2" t="s">
        <v>5184</v>
      </c>
      <c r="E909" s="2" t="s">
        <v>6552</v>
      </c>
      <c r="F909" s="2" t="s">
        <v>6120</v>
      </c>
      <c r="G909" s="2" t="s">
        <v>6121</v>
      </c>
      <c r="H909" s="2" t="s">
        <v>6122</v>
      </c>
      <c r="I909" s="2" t="s">
        <v>6121</v>
      </c>
      <c r="J909" s="2" t="s">
        <v>6119</v>
      </c>
      <c r="K909" s="2" t="s">
        <v>6862</v>
      </c>
      <c r="L909" s="2" t="s">
        <v>1965</v>
      </c>
      <c r="M909" s="2" t="s">
        <v>113</v>
      </c>
      <c r="N909" s="2" t="s">
        <v>6121</v>
      </c>
      <c r="O909" s="2">
        <v>61699923</v>
      </c>
      <c r="P909" s="2" t="s">
        <v>7235</v>
      </c>
      <c r="Q909" s="2" t="s">
        <v>114</v>
      </c>
      <c r="R909" s="2">
        <v>1</v>
      </c>
      <c r="S909" s="2" t="s">
        <v>6637</v>
      </c>
      <c r="T909" s="2">
        <v>15</v>
      </c>
      <c r="U909" s="2" t="s">
        <v>4448</v>
      </c>
      <c r="V909" s="2" t="s">
        <v>4503</v>
      </c>
      <c r="W909" s="2" t="s">
        <v>6034</v>
      </c>
      <c r="X909" s="2">
        <v>0</v>
      </c>
      <c r="Y909" s="1" t="str">
        <f t="shared" si="14"/>
        <v>3550308054</v>
      </c>
    </row>
    <row r="910" spans="1:25" x14ac:dyDescent="0.15">
      <c r="A910" s="2">
        <v>910</v>
      </c>
      <c r="B910" s="2" t="s">
        <v>3147</v>
      </c>
      <c r="C910" s="2" t="s">
        <v>3148</v>
      </c>
      <c r="D910" s="2" t="s">
        <v>3860</v>
      </c>
      <c r="E910" s="2" t="s">
        <v>3942</v>
      </c>
      <c r="F910" s="2" t="s">
        <v>6877</v>
      </c>
      <c r="G910" s="2" t="s">
        <v>6114</v>
      </c>
      <c r="H910" s="2" t="s">
        <v>6877</v>
      </c>
      <c r="I910" s="2" t="s">
        <v>6114</v>
      </c>
      <c r="J910" s="2" t="s">
        <v>4501</v>
      </c>
      <c r="K910" s="2" t="s">
        <v>6878</v>
      </c>
      <c r="L910" s="2" t="s">
        <v>1802</v>
      </c>
      <c r="M910" s="2" t="s">
        <v>6742</v>
      </c>
      <c r="N910" s="2" t="s">
        <v>1894</v>
      </c>
      <c r="O910" s="2">
        <v>58429292</v>
      </c>
      <c r="P910" s="2" t="s">
        <v>7217</v>
      </c>
      <c r="Q910" s="2" t="s">
        <v>6743</v>
      </c>
      <c r="R910" s="2">
        <v>1</v>
      </c>
      <c r="S910" s="2" t="s">
        <v>6637</v>
      </c>
      <c r="T910" s="2">
        <v>15</v>
      </c>
      <c r="U910" s="2" t="s">
        <v>4448</v>
      </c>
      <c r="V910" s="2" t="s">
        <v>4503</v>
      </c>
      <c r="W910" s="2" t="s">
        <v>6034</v>
      </c>
      <c r="X910" s="2">
        <v>0</v>
      </c>
      <c r="Y910" s="1" t="str">
        <f t="shared" si="14"/>
        <v>3550308017</v>
      </c>
    </row>
    <row r="911" spans="1:25" x14ac:dyDescent="0.15">
      <c r="A911" s="2">
        <v>911</v>
      </c>
      <c r="B911" s="2" t="s">
        <v>216</v>
      </c>
      <c r="C911" s="2" t="s">
        <v>217</v>
      </c>
      <c r="D911" s="2" t="s">
        <v>5401</v>
      </c>
      <c r="E911" s="2" t="s">
        <v>5402</v>
      </c>
      <c r="F911" s="2" t="s">
        <v>6151</v>
      </c>
      <c r="G911" s="2" t="s">
        <v>5403</v>
      </c>
      <c r="H911" s="2" t="s">
        <v>5404</v>
      </c>
      <c r="I911" s="2" t="s">
        <v>6978</v>
      </c>
      <c r="J911" s="2" t="s">
        <v>6119</v>
      </c>
      <c r="K911" s="2" t="s">
        <v>6862</v>
      </c>
      <c r="L911" s="2" t="s">
        <v>2061</v>
      </c>
      <c r="M911" s="2" t="s">
        <v>5406</v>
      </c>
      <c r="N911" s="2" t="s">
        <v>5407</v>
      </c>
      <c r="O911" s="2">
        <v>61046100</v>
      </c>
      <c r="P911" s="2" t="s">
        <v>7236</v>
      </c>
      <c r="Q911" s="2" t="s">
        <v>4401</v>
      </c>
      <c r="R911" s="2">
        <v>1</v>
      </c>
      <c r="S911" s="2" t="s">
        <v>6637</v>
      </c>
      <c r="T911" s="2">
        <v>15</v>
      </c>
      <c r="U911" s="2" t="s">
        <v>4448</v>
      </c>
      <c r="V911" s="2" t="s">
        <v>4503</v>
      </c>
      <c r="W911" s="2" t="s">
        <v>6034</v>
      </c>
      <c r="X911" s="2">
        <v>0</v>
      </c>
      <c r="Y911" s="1" t="str">
        <f t="shared" si="14"/>
        <v>3550308074</v>
      </c>
    </row>
    <row r="912" spans="1:25" x14ac:dyDescent="0.15">
      <c r="A912" s="2">
        <v>912</v>
      </c>
      <c r="B912" s="2" t="s">
        <v>1008</v>
      </c>
      <c r="C912" s="2" t="s">
        <v>1009</v>
      </c>
      <c r="D912" s="2" t="s">
        <v>3820</v>
      </c>
      <c r="E912" s="2" t="s">
        <v>3821</v>
      </c>
      <c r="F912" s="2" t="s">
        <v>30</v>
      </c>
      <c r="G912" s="2" t="s">
        <v>6884</v>
      </c>
      <c r="H912" s="2" t="s">
        <v>6877</v>
      </c>
      <c r="I912" s="2" t="s">
        <v>6114</v>
      </c>
      <c r="J912" s="2" t="s">
        <v>4501</v>
      </c>
      <c r="K912" s="2" t="s">
        <v>6878</v>
      </c>
      <c r="L912" s="2" t="s">
        <v>1811</v>
      </c>
      <c r="M912" s="2" t="s">
        <v>3395</v>
      </c>
      <c r="N912" s="2" t="s">
        <v>3396</v>
      </c>
      <c r="O912" s="2">
        <v>58211147</v>
      </c>
      <c r="P912" s="2" t="s">
        <v>7175</v>
      </c>
      <c r="Q912" s="2" t="s">
        <v>3397</v>
      </c>
      <c r="R912" s="2">
        <v>1</v>
      </c>
      <c r="S912" s="2" t="s">
        <v>6637</v>
      </c>
      <c r="T912" s="2">
        <v>15</v>
      </c>
      <c r="U912" s="2" t="s">
        <v>4448</v>
      </c>
      <c r="V912" s="2" t="s">
        <v>4503</v>
      </c>
      <c r="W912" s="2" t="s">
        <v>6034</v>
      </c>
      <c r="X912" s="2">
        <v>0</v>
      </c>
      <c r="Y912" s="1" t="str">
        <f t="shared" si="14"/>
        <v>3550308019</v>
      </c>
    </row>
    <row r="913" spans="1:25" x14ac:dyDescent="0.15">
      <c r="A913" s="2">
        <v>913</v>
      </c>
      <c r="B913" s="2" t="s">
        <v>390</v>
      </c>
      <c r="C913" s="2" t="s">
        <v>391</v>
      </c>
      <c r="D913" s="2" t="s">
        <v>2317</v>
      </c>
      <c r="E913" s="2" t="s">
        <v>2318</v>
      </c>
      <c r="F913" s="2" t="s">
        <v>6164</v>
      </c>
      <c r="G913" s="2" t="s">
        <v>6165</v>
      </c>
      <c r="H913" s="2" t="s">
        <v>6134</v>
      </c>
      <c r="I913" s="2" t="s">
        <v>6165</v>
      </c>
      <c r="J913" s="2" t="s">
        <v>6119</v>
      </c>
      <c r="K913" s="2" t="s">
        <v>6911</v>
      </c>
      <c r="L913" s="2" t="s">
        <v>563</v>
      </c>
      <c r="M913" s="2" t="s">
        <v>6664</v>
      </c>
      <c r="N913" s="2" t="s">
        <v>6165</v>
      </c>
      <c r="O913" s="2">
        <v>69633802</v>
      </c>
      <c r="P913" s="2" t="s">
        <v>7237</v>
      </c>
      <c r="Q913" s="2" t="s">
        <v>6301</v>
      </c>
      <c r="R913" s="2">
        <v>1</v>
      </c>
      <c r="S913" s="2" t="s">
        <v>6637</v>
      </c>
      <c r="T913" s="2">
        <v>15</v>
      </c>
      <c r="U913" s="2" t="s">
        <v>4448</v>
      </c>
      <c r="V913" s="2" t="s">
        <v>4503</v>
      </c>
      <c r="W913" s="2" t="s">
        <v>6034</v>
      </c>
      <c r="X913" s="2">
        <v>0</v>
      </c>
      <c r="Y913" s="1" t="str">
        <f t="shared" si="14"/>
        <v>3550308035</v>
      </c>
    </row>
    <row r="914" spans="1:25" x14ac:dyDescent="0.15">
      <c r="A914" s="2">
        <v>914</v>
      </c>
      <c r="B914" s="2" t="s">
        <v>270</v>
      </c>
      <c r="C914" s="2" t="s">
        <v>271</v>
      </c>
      <c r="D914" s="2" t="s">
        <v>2123</v>
      </c>
      <c r="E914" s="2" t="s">
        <v>2124</v>
      </c>
      <c r="F914" s="2" t="s">
        <v>6173</v>
      </c>
      <c r="G914" s="2" t="s">
        <v>5610</v>
      </c>
      <c r="H914" s="2" t="s">
        <v>6142</v>
      </c>
      <c r="I914" s="2" t="s">
        <v>5610</v>
      </c>
      <c r="J914" s="2" t="s">
        <v>6119</v>
      </c>
      <c r="K914" s="2" t="s">
        <v>6911</v>
      </c>
      <c r="L914" s="2" t="s">
        <v>1110</v>
      </c>
      <c r="M914" s="2" t="s">
        <v>2126</v>
      </c>
      <c r="N914" s="2" t="s">
        <v>2127</v>
      </c>
      <c r="O914" s="2">
        <v>25577021</v>
      </c>
      <c r="P914" s="2" t="s">
        <v>7238</v>
      </c>
      <c r="Q914" s="2" t="s">
        <v>2128</v>
      </c>
      <c r="R914" s="2">
        <v>1</v>
      </c>
      <c r="S914" s="2" t="s">
        <v>6637</v>
      </c>
      <c r="T914" s="2">
        <v>15</v>
      </c>
      <c r="U914" s="2" t="s">
        <v>4448</v>
      </c>
      <c r="V914" s="2" t="s">
        <v>4503</v>
      </c>
      <c r="W914" s="2" t="s">
        <v>6034</v>
      </c>
      <c r="X914" s="2">
        <v>0</v>
      </c>
      <c r="Y914" s="1" t="str">
        <f t="shared" si="14"/>
        <v>3550308031</v>
      </c>
    </row>
    <row r="915" spans="1:25" x14ac:dyDescent="0.15">
      <c r="A915" s="2">
        <v>915</v>
      </c>
      <c r="B915" s="2" t="s">
        <v>2997</v>
      </c>
      <c r="C915" s="2" t="s">
        <v>2998</v>
      </c>
      <c r="D915" s="2" t="s">
        <v>4742</v>
      </c>
      <c r="E915" s="2" t="s">
        <v>4743</v>
      </c>
      <c r="F915" s="2" t="s">
        <v>7058</v>
      </c>
      <c r="G915" s="2" t="s">
        <v>5618</v>
      </c>
      <c r="H915" s="2" t="s">
        <v>6117</v>
      </c>
      <c r="I915" s="2" t="s">
        <v>5622</v>
      </c>
      <c r="J915" s="2" t="s">
        <v>2151</v>
      </c>
      <c r="K915" s="2" t="s">
        <v>2151</v>
      </c>
      <c r="L915" s="2" t="s">
        <v>1671</v>
      </c>
      <c r="M915" s="2" t="s">
        <v>6337</v>
      </c>
      <c r="N915" s="2" t="s">
        <v>4746</v>
      </c>
      <c r="O915" s="2">
        <v>30224122</v>
      </c>
      <c r="P915" s="2" t="s">
        <v>7183</v>
      </c>
      <c r="Q915" s="2" t="s">
        <v>6338</v>
      </c>
      <c r="R915" s="2">
        <v>1</v>
      </c>
      <c r="S915" s="2" t="s">
        <v>6637</v>
      </c>
      <c r="T915" s="2">
        <v>15</v>
      </c>
      <c r="U915" s="2" t="s">
        <v>4448</v>
      </c>
      <c r="V915" s="2" t="s">
        <v>4503</v>
      </c>
      <c r="W915" s="2" t="s">
        <v>6034</v>
      </c>
      <c r="X915" s="2">
        <v>0</v>
      </c>
      <c r="Y915" s="1" t="str">
        <f t="shared" si="14"/>
        <v>3550308002</v>
      </c>
    </row>
    <row r="916" spans="1:25" x14ac:dyDescent="0.15">
      <c r="A916" s="2">
        <v>916</v>
      </c>
      <c r="B916" s="2" t="s">
        <v>272</v>
      </c>
      <c r="C916" s="2" t="s">
        <v>273</v>
      </c>
      <c r="D916" s="2" t="s">
        <v>6545</v>
      </c>
      <c r="E916" s="2" t="s">
        <v>6546</v>
      </c>
      <c r="F916" s="2" t="s">
        <v>5617</v>
      </c>
      <c r="G916" s="2" t="s">
        <v>6547</v>
      </c>
      <c r="H916" s="2" t="s">
        <v>4576</v>
      </c>
      <c r="I916" s="2" t="s">
        <v>6178</v>
      </c>
      <c r="J916" s="2" t="s">
        <v>6119</v>
      </c>
      <c r="K916" s="2" t="s">
        <v>6911</v>
      </c>
      <c r="L916" s="2" t="s">
        <v>581</v>
      </c>
      <c r="M916" s="2" t="s">
        <v>6548</v>
      </c>
      <c r="N916" s="2" t="s">
        <v>6549</v>
      </c>
      <c r="O916" s="2">
        <v>65232158</v>
      </c>
      <c r="P916" s="2" t="s">
        <v>7239</v>
      </c>
      <c r="Q916" s="2" t="s">
        <v>6550</v>
      </c>
      <c r="R916" s="2">
        <v>1</v>
      </c>
      <c r="S916" s="2" t="s">
        <v>6637</v>
      </c>
      <c r="T916" s="2">
        <v>15</v>
      </c>
      <c r="U916" s="2" t="s">
        <v>4448</v>
      </c>
      <c r="V916" s="2" t="s">
        <v>4503</v>
      </c>
      <c r="W916" s="2" t="s">
        <v>6034</v>
      </c>
      <c r="X916" s="2">
        <v>0</v>
      </c>
      <c r="Y916" s="1" t="str">
        <f t="shared" si="14"/>
        <v>3550308046</v>
      </c>
    </row>
    <row r="917" spans="1:25" x14ac:dyDescent="0.15">
      <c r="A917" s="2">
        <v>917</v>
      </c>
      <c r="B917" s="2" t="s">
        <v>282</v>
      </c>
      <c r="C917" s="2" t="s">
        <v>283</v>
      </c>
      <c r="D917" s="2" t="s">
        <v>6390</v>
      </c>
      <c r="E917" s="2" t="s">
        <v>6391</v>
      </c>
      <c r="F917" s="2" t="s">
        <v>6179</v>
      </c>
      <c r="G917" s="2" t="s">
        <v>6180</v>
      </c>
      <c r="H917" s="2" t="s">
        <v>4503</v>
      </c>
      <c r="I917" s="2" t="s">
        <v>6180</v>
      </c>
      <c r="J917" s="2" t="s">
        <v>6115</v>
      </c>
      <c r="K917" s="2" t="s">
        <v>6872</v>
      </c>
      <c r="L917" s="2" t="s">
        <v>2007</v>
      </c>
      <c r="M917" s="2" t="s">
        <v>2400</v>
      </c>
      <c r="N917" s="2" t="s">
        <v>6180</v>
      </c>
      <c r="O917" s="2">
        <v>39747000</v>
      </c>
      <c r="P917" s="2" t="s">
        <v>7240</v>
      </c>
      <c r="Q917" s="2" t="s">
        <v>124</v>
      </c>
      <c r="R917" s="2">
        <v>1</v>
      </c>
      <c r="S917" s="2" t="s">
        <v>6637</v>
      </c>
      <c r="T917" s="2">
        <v>15</v>
      </c>
      <c r="U917" s="2" t="s">
        <v>4448</v>
      </c>
      <c r="V917" s="2" t="s">
        <v>4503</v>
      </c>
      <c r="W917" s="2" t="s">
        <v>6034</v>
      </c>
      <c r="X917" s="2">
        <v>0</v>
      </c>
      <c r="Y917" s="1" t="str">
        <f t="shared" si="14"/>
        <v>3550308064</v>
      </c>
    </row>
    <row r="918" spans="1:25" x14ac:dyDescent="0.15">
      <c r="A918" s="2">
        <v>918</v>
      </c>
      <c r="B918" s="2" t="s">
        <v>1111</v>
      </c>
      <c r="C918" s="2" t="s">
        <v>2897</v>
      </c>
      <c r="D918" s="2" t="s">
        <v>5862</v>
      </c>
      <c r="E918" s="2" t="s">
        <v>5863</v>
      </c>
      <c r="F918" s="2" t="s">
        <v>4502</v>
      </c>
      <c r="G918" s="2" t="s">
        <v>7035</v>
      </c>
      <c r="H918" s="2" t="s">
        <v>6169</v>
      </c>
      <c r="I918" s="2" t="s">
        <v>6891</v>
      </c>
      <c r="J918" s="2" t="s">
        <v>6115</v>
      </c>
      <c r="K918" s="2" t="s">
        <v>6872</v>
      </c>
      <c r="L918" s="2" t="s">
        <v>3415</v>
      </c>
      <c r="M918" s="2" t="s">
        <v>5865</v>
      </c>
      <c r="N918" s="2" t="s">
        <v>5866</v>
      </c>
      <c r="O918" s="2">
        <v>38594122</v>
      </c>
      <c r="P918" s="2" t="s">
        <v>7241</v>
      </c>
      <c r="Q918" s="2" t="s">
        <v>5867</v>
      </c>
      <c r="R918" s="2">
        <v>1</v>
      </c>
      <c r="S918" s="2" t="s">
        <v>6637</v>
      </c>
      <c r="T918" s="2">
        <v>15</v>
      </c>
      <c r="U918" s="2" t="s">
        <v>4448</v>
      </c>
      <c r="V918" s="2" t="s">
        <v>4503</v>
      </c>
      <c r="W918" s="2" t="s">
        <v>6034</v>
      </c>
      <c r="X918" s="2">
        <v>0</v>
      </c>
      <c r="Y918" s="1" t="str">
        <f t="shared" si="14"/>
        <v>3550308013</v>
      </c>
    </row>
    <row r="919" spans="1:25" x14ac:dyDescent="0.15">
      <c r="A919" s="2">
        <v>919</v>
      </c>
      <c r="B919" s="2" t="s">
        <v>2954</v>
      </c>
      <c r="C919" s="2" t="s">
        <v>2955</v>
      </c>
      <c r="D919" s="2" t="s">
        <v>125</v>
      </c>
      <c r="E919" s="2" t="s">
        <v>126</v>
      </c>
      <c r="F919" s="2" t="s">
        <v>5365</v>
      </c>
      <c r="G919" s="2" t="s">
        <v>6175</v>
      </c>
      <c r="H919" s="2" t="s">
        <v>6136</v>
      </c>
      <c r="I919" s="2" t="s">
        <v>5599</v>
      </c>
      <c r="J919" s="2" t="s">
        <v>2151</v>
      </c>
      <c r="K919" s="2" t="s">
        <v>2151</v>
      </c>
      <c r="L919" s="2" t="s">
        <v>6509</v>
      </c>
      <c r="M919" s="2" t="s">
        <v>5367</v>
      </c>
      <c r="N919" s="2" t="s">
        <v>5368</v>
      </c>
      <c r="O919" s="2">
        <v>37684900</v>
      </c>
      <c r="P919" s="2" t="s">
        <v>7242</v>
      </c>
      <c r="Q919" s="2" t="s">
        <v>5369</v>
      </c>
      <c r="R919" s="2">
        <v>1</v>
      </c>
      <c r="S919" s="2" t="s">
        <v>6637</v>
      </c>
      <c r="T919" s="2">
        <v>15</v>
      </c>
      <c r="U919" s="2" t="s">
        <v>4448</v>
      </c>
      <c r="V919" s="2" t="s">
        <v>4503</v>
      </c>
      <c r="W919" s="2" t="s">
        <v>6034</v>
      </c>
      <c r="X919" s="2">
        <v>0</v>
      </c>
      <c r="Y919" s="1" t="str">
        <f t="shared" si="14"/>
        <v>3550308068</v>
      </c>
    </row>
    <row r="920" spans="1:25" x14ac:dyDescent="0.15">
      <c r="A920" s="2">
        <v>920</v>
      </c>
      <c r="B920" s="2" t="s">
        <v>1112</v>
      </c>
      <c r="C920" s="2" t="s">
        <v>1113</v>
      </c>
      <c r="D920" s="2" t="s">
        <v>4975</v>
      </c>
      <c r="E920" s="2" t="s">
        <v>4976</v>
      </c>
      <c r="F920" s="2" t="s">
        <v>4566</v>
      </c>
      <c r="G920" s="2" t="s">
        <v>4166</v>
      </c>
      <c r="H920" s="2" t="s">
        <v>4167</v>
      </c>
      <c r="I920" s="2" t="s">
        <v>4168</v>
      </c>
      <c r="J920" s="2" t="s">
        <v>6115</v>
      </c>
      <c r="K920" s="2" t="s">
        <v>202</v>
      </c>
      <c r="L920" s="2" t="s">
        <v>603</v>
      </c>
      <c r="M920" s="2" t="s">
        <v>4978</v>
      </c>
      <c r="N920" s="2" t="s">
        <v>4166</v>
      </c>
      <c r="O920" s="2">
        <v>22032489</v>
      </c>
      <c r="P920" s="2" t="s">
        <v>7243</v>
      </c>
      <c r="Q920" s="2" t="s">
        <v>4979</v>
      </c>
      <c r="R920" s="2">
        <v>1</v>
      </c>
      <c r="S920" s="2" t="s">
        <v>6637</v>
      </c>
      <c r="T920" s="2">
        <v>15</v>
      </c>
      <c r="U920" s="2" t="s">
        <v>4448</v>
      </c>
      <c r="V920" s="2" t="s">
        <v>4503</v>
      </c>
      <c r="W920" s="2" t="s">
        <v>6034</v>
      </c>
      <c r="X920" s="2">
        <v>0</v>
      </c>
      <c r="Y920" s="1" t="str">
        <f t="shared" si="14"/>
        <v>3550308083</v>
      </c>
    </row>
    <row r="921" spans="1:25" x14ac:dyDescent="0.15">
      <c r="A921" s="2">
        <v>921</v>
      </c>
      <c r="B921" s="2" t="s">
        <v>280</v>
      </c>
      <c r="C921" s="2" t="s">
        <v>281</v>
      </c>
      <c r="D921" s="2" t="s">
        <v>6385</v>
      </c>
      <c r="E921" s="2" t="s">
        <v>6386</v>
      </c>
      <c r="F921" s="2" t="s">
        <v>4559</v>
      </c>
      <c r="G921" s="2" t="s">
        <v>4560</v>
      </c>
      <c r="H921" s="2" t="s">
        <v>6126</v>
      </c>
      <c r="I921" s="2" t="s">
        <v>4560</v>
      </c>
      <c r="J921" s="2" t="s">
        <v>6115</v>
      </c>
      <c r="K921" s="2" t="s">
        <v>6872</v>
      </c>
      <c r="L921" s="2" t="s">
        <v>1991</v>
      </c>
      <c r="M921" s="2" t="s">
        <v>6387</v>
      </c>
      <c r="N921" s="2" t="s">
        <v>6388</v>
      </c>
      <c r="O921" s="2">
        <v>39171263</v>
      </c>
      <c r="P921" s="2" t="s">
        <v>7188</v>
      </c>
      <c r="Q921" s="2" t="s">
        <v>6389</v>
      </c>
      <c r="R921" s="2">
        <v>1</v>
      </c>
      <c r="S921" s="2" t="s">
        <v>6637</v>
      </c>
      <c r="T921" s="2">
        <v>15</v>
      </c>
      <c r="U921" s="2" t="s">
        <v>4448</v>
      </c>
      <c r="V921" s="2" t="s">
        <v>4503</v>
      </c>
      <c r="W921" s="2" t="s">
        <v>6034</v>
      </c>
      <c r="X921" s="2">
        <v>0</v>
      </c>
      <c r="Y921" s="1" t="str">
        <f t="shared" si="14"/>
        <v>3550308062</v>
      </c>
    </row>
    <row r="922" spans="1:25" x14ac:dyDescent="0.15">
      <c r="A922" s="2">
        <v>922</v>
      </c>
      <c r="B922" s="2" t="s">
        <v>2762</v>
      </c>
      <c r="C922" s="2" t="s">
        <v>2763</v>
      </c>
      <c r="D922" s="2" t="s">
        <v>3912</v>
      </c>
      <c r="E922" s="2" t="s">
        <v>3546</v>
      </c>
      <c r="F922" s="2" t="s">
        <v>6139</v>
      </c>
      <c r="G922" s="2" t="s">
        <v>5611</v>
      </c>
      <c r="H922" s="2" t="s">
        <v>5921</v>
      </c>
      <c r="I922" s="2" t="s">
        <v>5611</v>
      </c>
      <c r="J922" s="2" t="s">
        <v>4501</v>
      </c>
      <c r="K922" s="2" t="s">
        <v>6878</v>
      </c>
      <c r="L922" s="2" t="s">
        <v>2016</v>
      </c>
      <c r="M922" s="2" t="s">
        <v>644</v>
      </c>
      <c r="N922" s="2" t="s">
        <v>3549</v>
      </c>
      <c r="O922" s="2">
        <v>56861613</v>
      </c>
      <c r="P922" s="2" t="s">
        <v>7244</v>
      </c>
      <c r="Q922" s="2" t="s">
        <v>645</v>
      </c>
      <c r="R922" s="2">
        <v>1</v>
      </c>
      <c r="S922" s="2" t="s">
        <v>6637</v>
      </c>
      <c r="T922" s="2">
        <v>15</v>
      </c>
      <c r="U922" s="2" t="s">
        <v>4448</v>
      </c>
      <c r="V922" s="2" t="s">
        <v>4503</v>
      </c>
      <c r="W922" s="2" t="s">
        <v>6034</v>
      </c>
      <c r="X922" s="2">
        <v>0</v>
      </c>
      <c r="Y922" s="1" t="str">
        <f t="shared" si="14"/>
        <v>3550308072</v>
      </c>
    </row>
    <row r="923" spans="1:25" x14ac:dyDescent="0.15">
      <c r="A923" s="2">
        <v>923</v>
      </c>
      <c r="B923" s="2" t="s">
        <v>2665</v>
      </c>
      <c r="C923" s="2" t="s">
        <v>2666</v>
      </c>
      <c r="D923" s="2" t="s">
        <v>5488</v>
      </c>
      <c r="E923" s="2" t="s">
        <v>3780</v>
      </c>
      <c r="F923" s="2" t="s">
        <v>5411</v>
      </c>
      <c r="G923" s="2" t="s">
        <v>5606</v>
      </c>
      <c r="H923" s="2" t="s">
        <v>6177</v>
      </c>
      <c r="I923" s="2" t="s">
        <v>5606</v>
      </c>
      <c r="J923" s="2" t="s">
        <v>6119</v>
      </c>
      <c r="K923" s="2" t="s">
        <v>6911</v>
      </c>
      <c r="L923" s="2" t="s">
        <v>6520</v>
      </c>
      <c r="M923" s="2" t="s">
        <v>5490</v>
      </c>
      <c r="N923" s="2" t="s">
        <v>5606</v>
      </c>
      <c r="O923" s="2">
        <v>69190697</v>
      </c>
      <c r="P923" s="2" t="s">
        <v>7245</v>
      </c>
      <c r="Q923" s="2" t="s">
        <v>5491</v>
      </c>
      <c r="R923" s="2">
        <v>1</v>
      </c>
      <c r="S923" s="2" t="s">
        <v>6637</v>
      </c>
      <c r="T923" s="2">
        <v>15</v>
      </c>
      <c r="U923" s="2" t="s">
        <v>4448</v>
      </c>
      <c r="V923" s="2" t="s">
        <v>4503</v>
      </c>
      <c r="W923" s="2" t="s">
        <v>6034</v>
      </c>
      <c r="X923" s="2">
        <v>0</v>
      </c>
      <c r="Y923" s="1" t="str">
        <f t="shared" si="14"/>
        <v>3550308075</v>
      </c>
    </row>
    <row r="924" spans="1:25" x14ac:dyDescent="0.15">
      <c r="A924" s="2">
        <v>924</v>
      </c>
      <c r="B924" s="2" t="s">
        <v>2760</v>
      </c>
      <c r="C924" s="2" t="s">
        <v>2761</v>
      </c>
      <c r="D924" s="2" t="s">
        <v>5227</v>
      </c>
      <c r="E924" s="2" t="s">
        <v>2113</v>
      </c>
      <c r="F924" s="2" t="s">
        <v>5404</v>
      </c>
      <c r="G924" s="2" t="s">
        <v>1944</v>
      </c>
      <c r="H924" s="2" t="s">
        <v>6141</v>
      </c>
      <c r="I924" s="2" t="s">
        <v>6871</v>
      </c>
      <c r="J924" s="2" t="s">
        <v>6115</v>
      </c>
      <c r="K924" s="2" t="s">
        <v>6872</v>
      </c>
      <c r="L924" s="2" t="s">
        <v>537</v>
      </c>
      <c r="M924" s="2" t="s">
        <v>5229</v>
      </c>
      <c r="N924" s="2" t="s">
        <v>1944</v>
      </c>
      <c r="O924" s="2">
        <v>39759473</v>
      </c>
      <c r="P924" s="2" t="s">
        <v>7246</v>
      </c>
      <c r="Q924" s="2" t="s">
        <v>5230</v>
      </c>
      <c r="R924" s="2">
        <v>1</v>
      </c>
      <c r="S924" s="2" t="s">
        <v>6637</v>
      </c>
      <c r="T924" s="2">
        <v>15</v>
      </c>
      <c r="U924" s="2" t="s">
        <v>4448</v>
      </c>
      <c r="V924" s="2" t="s">
        <v>4503</v>
      </c>
      <c r="W924" s="2" t="s">
        <v>6034</v>
      </c>
      <c r="X924" s="2">
        <v>0</v>
      </c>
      <c r="Y924" s="1" t="str">
        <f t="shared" si="14"/>
        <v>3550308029</v>
      </c>
    </row>
    <row r="925" spans="1:25" x14ac:dyDescent="0.15">
      <c r="A925" s="2">
        <v>925</v>
      </c>
      <c r="B925" s="2" t="s">
        <v>2587</v>
      </c>
      <c r="C925" s="2" t="s">
        <v>2588</v>
      </c>
      <c r="D925" s="2" t="s">
        <v>6560</v>
      </c>
      <c r="E925" s="2" t="s">
        <v>6561</v>
      </c>
      <c r="F925" s="2" t="s">
        <v>6137</v>
      </c>
      <c r="G925" s="2" t="s">
        <v>12</v>
      </c>
      <c r="H925" s="2" t="s">
        <v>6174</v>
      </c>
      <c r="I925" s="2" t="s">
        <v>12</v>
      </c>
      <c r="J925" s="2" t="s">
        <v>6119</v>
      </c>
      <c r="K925" s="2" t="s">
        <v>6862</v>
      </c>
      <c r="L925" s="2" t="s">
        <v>1984</v>
      </c>
      <c r="M925" s="2" t="s">
        <v>6379</v>
      </c>
      <c r="N925" s="2" t="s">
        <v>3251</v>
      </c>
      <c r="O925" s="2">
        <v>20924845</v>
      </c>
      <c r="P925" s="2" t="s">
        <v>7923</v>
      </c>
      <c r="Q925" s="2" t="s">
        <v>6380</v>
      </c>
      <c r="R925" s="2">
        <v>1</v>
      </c>
      <c r="S925" s="2" t="s">
        <v>6637</v>
      </c>
      <c r="T925" s="2">
        <v>15</v>
      </c>
      <c r="U925" s="2" t="s">
        <v>4448</v>
      </c>
      <c r="V925" s="2" t="s">
        <v>4503</v>
      </c>
      <c r="W925" s="2" t="s">
        <v>6034</v>
      </c>
      <c r="X925" s="2">
        <v>0</v>
      </c>
      <c r="Y925" s="1" t="str">
        <f t="shared" si="14"/>
        <v>3550308060</v>
      </c>
    </row>
    <row r="926" spans="1:25" x14ac:dyDescent="0.15">
      <c r="A926" s="2">
        <v>926</v>
      </c>
      <c r="B926" s="2" t="s">
        <v>2808</v>
      </c>
      <c r="C926" s="2" t="s">
        <v>2809</v>
      </c>
      <c r="D926" s="2" t="s">
        <v>6194</v>
      </c>
      <c r="E926" s="2" t="s">
        <v>204</v>
      </c>
      <c r="F926" s="2" t="s">
        <v>5416</v>
      </c>
      <c r="G926" s="2" t="s">
        <v>6112</v>
      </c>
      <c r="H926" s="2" t="s">
        <v>6158</v>
      </c>
      <c r="I926" s="2" t="s">
        <v>636</v>
      </c>
      <c r="J926" s="2" t="s">
        <v>4501</v>
      </c>
      <c r="K926" s="2" t="s">
        <v>6878</v>
      </c>
      <c r="L926" s="2" t="s">
        <v>752</v>
      </c>
      <c r="M926" s="2" t="s">
        <v>4596</v>
      </c>
      <c r="N926" s="2" t="s">
        <v>1914</v>
      </c>
      <c r="O926" s="2">
        <v>58985900</v>
      </c>
      <c r="P926" s="2" t="s">
        <v>6197</v>
      </c>
      <c r="Q926" s="2" t="s">
        <v>3451</v>
      </c>
      <c r="R926" s="2">
        <v>1</v>
      </c>
      <c r="S926" s="2" t="s">
        <v>6637</v>
      </c>
      <c r="T926" s="2">
        <v>15</v>
      </c>
      <c r="U926" s="2" t="s">
        <v>4448</v>
      </c>
      <c r="V926" s="2" t="s">
        <v>4503</v>
      </c>
      <c r="W926" s="2" t="s">
        <v>6034</v>
      </c>
      <c r="X926" s="2">
        <v>0</v>
      </c>
      <c r="Y926" s="1" t="str">
        <f t="shared" si="14"/>
        <v>3550308042</v>
      </c>
    </row>
    <row r="927" spans="1:25" x14ac:dyDescent="0.15">
      <c r="A927" s="2">
        <v>927</v>
      </c>
      <c r="B927" s="2" t="s">
        <v>2806</v>
      </c>
      <c r="C927" s="2" t="s">
        <v>2807</v>
      </c>
      <c r="D927" s="2" t="s">
        <v>6542</v>
      </c>
      <c r="E927" s="2" t="s">
        <v>6543</v>
      </c>
      <c r="F927" s="2" t="s">
        <v>6113</v>
      </c>
      <c r="G927" s="2" t="s">
        <v>635</v>
      </c>
      <c r="H927" s="2" t="s">
        <v>6158</v>
      </c>
      <c r="I927" s="2" t="s">
        <v>636</v>
      </c>
      <c r="J927" s="2" t="s">
        <v>4501</v>
      </c>
      <c r="K927" s="2" t="s">
        <v>6878</v>
      </c>
      <c r="L927" s="2" t="s">
        <v>6242</v>
      </c>
      <c r="M927" s="2" t="s">
        <v>6544</v>
      </c>
      <c r="N927" s="2" t="s">
        <v>4571</v>
      </c>
      <c r="O927" s="2">
        <v>58947251</v>
      </c>
      <c r="P927" s="2" t="s">
        <v>7247</v>
      </c>
      <c r="Q927" s="2" t="s">
        <v>6365</v>
      </c>
      <c r="R927" s="2">
        <v>1</v>
      </c>
      <c r="S927" s="2" t="s">
        <v>6637</v>
      </c>
      <c r="T927" s="2">
        <v>15</v>
      </c>
      <c r="U927" s="2" t="s">
        <v>4448</v>
      </c>
      <c r="V927" s="2" t="s">
        <v>4503</v>
      </c>
      <c r="W927" s="2" t="s">
        <v>6034</v>
      </c>
      <c r="X927" s="2">
        <v>0</v>
      </c>
      <c r="Y927" s="1" t="str">
        <f t="shared" si="14"/>
        <v>3550308045</v>
      </c>
    </row>
    <row r="928" spans="1:25" x14ac:dyDescent="0.15">
      <c r="A928" s="2">
        <v>928</v>
      </c>
      <c r="B928" s="2" t="s">
        <v>1114</v>
      </c>
      <c r="C928" s="2" t="s">
        <v>1115</v>
      </c>
      <c r="D928" s="2" t="s">
        <v>6875</v>
      </c>
      <c r="E928" s="2" t="s">
        <v>6876</v>
      </c>
      <c r="F928" s="2" t="s">
        <v>6877</v>
      </c>
      <c r="G928" s="2" t="s">
        <v>6114</v>
      </c>
      <c r="H928" s="2" t="s">
        <v>6877</v>
      </c>
      <c r="I928" s="2" t="s">
        <v>6114</v>
      </c>
      <c r="J928" s="2" t="s">
        <v>4501</v>
      </c>
      <c r="K928" s="2" t="s">
        <v>6878</v>
      </c>
      <c r="L928" s="2" t="s">
        <v>740</v>
      </c>
      <c r="M928" s="2" t="s">
        <v>3258</v>
      </c>
      <c r="N928" s="2" t="s">
        <v>4182</v>
      </c>
      <c r="P928" s="2" t="s">
        <v>7248</v>
      </c>
      <c r="Q928" s="2" t="s">
        <v>695</v>
      </c>
      <c r="R928" s="2">
        <v>1</v>
      </c>
      <c r="S928" s="2" t="s">
        <v>6637</v>
      </c>
      <c r="T928" s="2">
        <v>15</v>
      </c>
      <c r="U928" s="2" t="s">
        <v>4448</v>
      </c>
      <c r="V928" s="2" t="s">
        <v>4503</v>
      </c>
      <c r="W928" s="2" t="s">
        <v>6034</v>
      </c>
      <c r="X928" s="2">
        <v>0</v>
      </c>
      <c r="Y928" s="1" t="str">
        <f t="shared" si="14"/>
        <v>3550308017</v>
      </c>
    </row>
    <row r="929" spans="1:25" x14ac:dyDescent="0.15">
      <c r="A929" s="2">
        <v>929</v>
      </c>
      <c r="B929" s="2" t="s">
        <v>3006</v>
      </c>
      <c r="C929" s="2" t="s">
        <v>3007</v>
      </c>
      <c r="D929" s="2" t="s">
        <v>3827</v>
      </c>
      <c r="E929" s="2" t="s">
        <v>3828</v>
      </c>
      <c r="F929" s="2" t="s">
        <v>3242</v>
      </c>
      <c r="G929" s="2" t="s">
        <v>4574</v>
      </c>
      <c r="H929" s="2" t="s">
        <v>5921</v>
      </c>
      <c r="I929" s="2" t="s">
        <v>5611</v>
      </c>
      <c r="J929" s="2" t="s">
        <v>4501</v>
      </c>
      <c r="K929" s="2" t="s">
        <v>6878</v>
      </c>
      <c r="L929" s="2" t="s">
        <v>3754</v>
      </c>
      <c r="M929" s="2" t="s">
        <v>3830</v>
      </c>
      <c r="N929" s="2" t="s">
        <v>4574</v>
      </c>
      <c r="P929" s="2" t="s">
        <v>7249</v>
      </c>
      <c r="Q929" s="2" t="s">
        <v>3243</v>
      </c>
      <c r="R929" s="2">
        <v>2</v>
      </c>
      <c r="S929" s="2" t="s">
        <v>6638</v>
      </c>
      <c r="T929" s="2">
        <v>15</v>
      </c>
      <c r="U929" s="2" t="s">
        <v>4448</v>
      </c>
      <c r="V929" s="2" t="s">
        <v>4503</v>
      </c>
      <c r="W929" s="2" t="s">
        <v>6034</v>
      </c>
      <c r="X929" s="2">
        <v>0</v>
      </c>
      <c r="Y929" s="1" t="str">
        <f t="shared" si="14"/>
        <v>3550308016</v>
      </c>
    </row>
    <row r="930" spans="1:25" x14ac:dyDescent="0.15">
      <c r="A930" s="2">
        <v>930</v>
      </c>
      <c r="B930" s="2" t="s">
        <v>1116</v>
      </c>
      <c r="C930" s="2" t="s">
        <v>1117</v>
      </c>
      <c r="D930" s="2" t="s">
        <v>3749</v>
      </c>
      <c r="E930" s="2" t="s">
        <v>3750</v>
      </c>
      <c r="F930" s="2" t="s">
        <v>6160</v>
      </c>
      <c r="G930" s="2" t="s">
        <v>5619</v>
      </c>
      <c r="H930" s="2" t="s">
        <v>6127</v>
      </c>
      <c r="I930" s="2" t="s">
        <v>5619</v>
      </c>
      <c r="J930" s="2" t="s">
        <v>4501</v>
      </c>
      <c r="K930" s="2" t="s">
        <v>5388</v>
      </c>
      <c r="L930" s="2" t="s">
        <v>3751</v>
      </c>
      <c r="M930" s="2" t="s">
        <v>3752</v>
      </c>
      <c r="N930" s="2" t="s">
        <v>3253</v>
      </c>
      <c r="O930" s="2">
        <v>50887900</v>
      </c>
      <c r="P930" s="2" t="s">
        <v>7250</v>
      </c>
      <c r="Q930" s="2" t="s">
        <v>3753</v>
      </c>
      <c r="R930" s="2">
        <v>2</v>
      </c>
      <c r="S930" s="2" t="s">
        <v>6638</v>
      </c>
      <c r="T930" s="2">
        <v>15</v>
      </c>
      <c r="U930" s="2" t="s">
        <v>4448</v>
      </c>
      <c r="V930" s="2" t="s">
        <v>4503</v>
      </c>
      <c r="W930" s="2" t="s">
        <v>6034</v>
      </c>
      <c r="X930" s="2">
        <v>0</v>
      </c>
      <c r="Y930" s="1" t="str">
        <f t="shared" si="14"/>
        <v>3550308092</v>
      </c>
    </row>
    <row r="931" spans="1:25" x14ac:dyDescent="0.15">
      <c r="A931" s="2">
        <v>931</v>
      </c>
      <c r="B931" s="2" t="s">
        <v>274</v>
      </c>
      <c r="C931" s="2" t="s">
        <v>275</v>
      </c>
      <c r="D931" s="2" t="s">
        <v>639</v>
      </c>
      <c r="E931" s="2" t="s">
        <v>640</v>
      </c>
      <c r="F931" s="2" t="s">
        <v>6351</v>
      </c>
      <c r="G931" s="2" t="s">
        <v>6369</v>
      </c>
      <c r="H931" s="2" t="s">
        <v>4502</v>
      </c>
      <c r="I931" s="2" t="s">
        <v>5605</v>
      </c>
      <c r="J931" s="2" t="s">
        <v>4501</v>
      </c>
      <c r="K931" s="2" t="s">
        <v>5388</v>
      </c>
      <c r="L931" s="2" t="s">
        <v>3747</v>
      </c>
      <c r="M931" s="2" t="s">
        <v>641</v>
      </c>
      <c r="N931" s="2" t="s">
        <v>5605</v>
      </c>
      <c r="O931" s="2">
        <v>20653150</v>
      </c>
      <c r="P931" s="2" t="s">
        <v>7251</v>
      </c>
      <c r="Q931" s="2" t="s">
        <v>3748</v>
      </c>
      <c r="R931" s="2">
        <v>2</v>
      </c>
      <c r="S931" s="2" t="s">
        <v>6638</v>
      </c>
      <c r="T931" s="2">
        <v>15</v>
      </c>
      <c r="U931" s="2" t="s">
        <v>4448</v>
      </c>
      <c r="V931" s="2" t="s">
        <v>4503</v>
      </c>
      <c r="W931" s="2" t="s">
        <v>6034</v>
      </c>
      <c r="X931" s="2">
        <v>0</v>
      </c>
      <c r="Y931" s="1" t="str">
        <f t="shared" si="14"/>
        <v>3550308069</v>
      </c>
    </row>
    <row r="932" spans="1:25" x14ac:dyDescent="0.15">
      <c r="A932" s="2">
        <v>932</v>
      </c>
      <c r="B932" s="2" t="s">
        <v>2977</v>
      </c>
      <c r="C932" s="2" t="s">
        <v>2978</v>
      </c>
      <c r="D932" s="2" t="s">
        <v>5913</v>
      </c>
      <c r="E932" s="2" t="s">
        <v>5440</v>
      </c>
      <c r="F932" s="2" t="s">
        <v>6129</v>
      </c>
      <c r="G932" s="2" t="s">
        <v>5441</v>
      </c>
      <c r="H932" s="2" t="s">
        <v>6124</v>
      </c>
      <c r="I932" s="2" t="s">
        <v>5441</v>
      </c>
      <c r="J932" s="2" t="s">
        <v>6119</v>
      </c>
      <c r="K932" s="2" t="s">
        <v>6911</v>
      </c>
      <c r="L932" s="2" t="s">
        <v>2028</v>
      </c>
      <c r="M932" s="2" t="s">
        <v>4713</v>
      </c>
      <c r="N932" s="2" t="s">
        <v>4714</v>
      </c>
      <c r="O932" s="2">
        <v>69568045</v>
      </c>
      <c r="P932" s="2" t="s">
        <v>7126</v>
      </c>
      <c r="Q932" s="2" t="s">
        <v>4715</v>
      </c>
      <c r="R932" s="2">
        <v>1</v>
      </c>
      <c r="S932" s="2" t="s">
        <v>6637</v>
      </c>
      <c r="T932" s="2">
        <v>15</v>
      </c>
      <c r="U932" s="2" t="s">
        <v>4448</v>
      </c>
      <c r="V932" s="2" t="s">
        <v>4503</v>
      </c>
      <c r="W932" s="2" t="s">
        <v>6034</v>
      </c>
      <c r="X932" s="2">
        <v>0</v>
      </c>
      <c r="Y932" s="1" t="str">
        <f t="shared" si="14"/>
        <v>3550308076</v>
      </c>
    </row>
    <row r="933" spans="1:25" x14ac:dyDescent="0.15">
      <c r="A933" s="2">
        <v>933</v>
      </c>
      <c r="B933" s="2" t="s">
        <v>3031</v>
      </c>
      <c r="C933" s="2" t="s">
        <v>3032</v>
      </c>
      <c r="D933" s="2" t="s">
        <v>3389</v>
      </c>
      <c r="E933" s="2" t="s">
        <v>6761</v>
      </c>
      <c r="F933" s="2" t="s">
        <v>6170</v>
      </c>
      <c r="G933" s="2" t="s">
        <v>6756</v>
      </c>
      <c r="H933" s="2" t="s">
        <v>4503</v>
      </c>
      <c r="I933" s="2" t="s">
        <v>6180</v>
      </c>
      <c r="J933" s="2" t="s">
        <v>6115</v>
      </c>
      <c r="K933" s="2" t="s">
        <v>6872</v>
      </c>
      <c r="L933" s="2" t="s">
        <v>2002</v>
      </c>
      <c r="M933" s="2" t="s">
        <v>3390</v>
      </c>
      <c r="N933" s="2" t="s">
        <v>6171</v>
      </c>
      <c r="O933" s="2">
        <v>39712432</v>
      </c>
      <c r="P933" s="2" t="s">
        <v>7133</v>
      </c>
      <c r="Q933" s="2" t="s">
        <v>3391</v>
      </c>
      <c r="R933" s="2">
        <v>1</v>
      </c>
      <c r="S933" s="2" t="s">
        <v>6637</v>
      </c>
      <c r="T933" s="2">
        <v>15</v>
      </c>
      <c r="U933" s="2" t="s">
        <v>4448</v>
      </c>
      <c r="V933" s="2" t="s">
        <v>4503</v>
      </c>
      <c r="W933" s="2" t="s">
        <v>6034</v>
      </c>
      <c r="X933" s="2">
        <v>0</v>
      </c>
      <c r="Y933" s="1" t="str">
        <f t="shared" si="14"/>
        <v>3550308041</v>
      </c>
    </row>
    <row r="934" spans="1:25" x14ac:dyDescent="0.15">
      <c r="A934" s="2">
        <v>934</v>
      </c>
      <c r="B934" s="2" t="s">
        <v>2498</v>
      </c>
      <c r="C934" s="2" t="s">
        <v>2499</v>
      </c>
      <c r="D934" s="2" t="s">
        <v>7892</v>
      </c>
      <c r="E934" s="2" t="s">
        <v>7893</v>
      </c>
      <c r="F934" s="2" t="s">
        <v>5620</v>
      </c>
      <c r="G934" s="2" t="s">
        <v>5395</v>
      </c>
      <c r="H934" s="2" t="s">
        <v>1911</v>
      </c>
      <c r="I934" s="2" t="s">
        <v>5395</v>
      </c>
      <c r="J934" s="2" t="s">
        <v>5396</v>
      </c>
      <c r="K934" s="2" t="s">
        <v>5396</v>
      </c>
      <c r="L934" s="2" t="s">
        <v>2048</v>
      </c>
      <c r="M934" s="2" t="s">
        <v>4604</v>
      </c>
      <c r="N934" s="2" t="s">
        <v>3239</v>
      </c>
      <c r="O934" s="2">
        <v>31052742</v>
      </c>
      <c r="P934" s="2" t="s">
        <v>7117</v>
      </c>
      <c r="Q934" s="2" t="s">
        <v>6035</v>
      </c>
      <c r="R934" s="2">
        <v>1</v>
      </c>
      <c r="S934" s="2" t="s">
        <v>6637</v>
      </c>
      <c r="T934" s="2">
        <v>15</v>
      </c>
      <c r="U934" s="2" t="s">
        <v>4448</v>
      </c>
      <c r="V934" s="2" t="s">
        <v>4503</v>
      </c>
      <c r="W934" s="2" t="s">
        <v>6034</v>
      </c>
      <c r="X934" s="2">
        <v>0</v>
      </c>
      <c r="Y934" s="1" t="str">
        <f t="shared" si="14"/>
        <v>3550308080</v>
      </c>
    </row>
    <row r="935" spans="1:25" x14ac:dyDescent="0.15">
      <c r="A935" s="2">
        <v>935</v>
      </c>
      <c r="B935" s="2" t="s">
        <v>232</v>
      </c>
      <c r="C935" s="2" t="s">
        <v>233</v>
      </c>
      <c r="D935" s="2" t="s">
        <v>6895</v>
      </c>
      <c r="E935" s="2" t="s">
        <v>6896</v>
      </c>
      <c r="F935" s="2" t="s">
        <v>6130</v>
      </c>
      <c r="G935" s="2" t="s">
        <v>6897</v>
      </c>
      <c r="H935" s="2" t="s">
        <v>3242</v>
      </c>
      <c r="I935" s="2" t="s">
        <v>6897</v>
      </c>
      <c r="J935" s="2" t="s">
        <v>4501</v>
      </c>
      <c r="K935" s="2" t="s">
        <v>6878</v>
      </c>
      <c r="L935" s="2" t="s">
        <v>1837</v>
      </c>
      <c r="M935" s="2" t="s">
        <v>6899</v>
      </c>
      <c r="N935" s="2" t="s">
        <v>6900</v>
      </c>
      <c r="O935" s="2">
        <v>55626944</v>
      </c>
      <c r="P935" s="2" t="s">
        <v>7252</v>
      </c>
      <c r="Q935" s="2" t="s">
        <v>5129</v>
      </c>
      <c r="R935" s="2">
        <v>1</v>
      </c>
      <c r="S935" s="2" t="s">
        <v>6637</v>
      </c>
      <c r="T935" s="2">
        <v>15</v>
      </c>
      <c r="U935" s="2" t="s">
        <v>4448</v>
      </c>
      <c r="V935" s="2" t="s">
        <v>4503</v>
      </c>
      <c r="W935" s="2" t="s">
        <v>6034</v>
      </c>
      <c r="X935" s="2">
        <v>0</v>
      </c>
      <c r="Y935" s="1" t="str">
        <f t="shared" si="14"/>
        <v>3550308022</v>
      </c>
    </row>
    <row r="936" spans="1:25" x14ac:dyDescent="0.15">
      <c r="A936" s="2">
        <v>936</v>
      </c>
      <c r="B936" s="2" t="s">
        <v>1118</v>
      </c>
      <c r="C936" s="2" t="s">
        <v>1119</v>
      </c>
      <c r="D936" s="2" t="s">
        <v>3990</v>
      </c>
      <c r="E936" s="2" t="s">
        <v>6011</v>
      </c>
      <c r="F936" s="2" t="s">
        <v>6113</v>
      </c>
      <c r="G936" s="2" t="s">
        <v>635</v>
      </c>
      <c r="H936" s="2" t="s">
        <v>6158</v>
      </c>
      <c r="I936" s="2" t="s">
        <v>636</v>
      </c>
      <c r="J936" s="2" t="s">
        <v>4501</v>
      </c>
      <c r="K936" s="2" t="s">
        <v>6878</v>
      </c>
      <c r="L936" s="2" t="s">
        <v>624</v>
      </c>
      <c r="M936" s="2" t="s">
        <v>3992</v>
      </c>
      <c r="N936" s="2" t="s">
        <v>3993</v>
      </c>
      <c r="O936" s="2">
        <v>55114712</v>
      </c>
      <c r="P936" s="2" t="s">
        <v>7253</v>
      </c>
      <c r="Q936" s="2" t="s">
        <v>3994</v>
      </c>
      <c r="R936" s="2">
        <v>1</v>
      </c>
      <c r="S936" s="2" t="s">
        <v>6637</v>
      </c>
      <c r="T936" s="2">
        <v>15</v>
      </c>
      <c r="U936" s="2" t="s">
        <v>4448</v>
      </c>
      <c r="V936" s="2" t="s">
        <v>4503</v>
      </c>
      <c r="W936" s="2" t="s">
        <v>6034</v>
      </c>
      <c r="X936" s="2">
        <v>0</v>
      </c>
      <c r="Y936" s="1" t="str">
        <f t="shared" si="14"/>
        <v>3550308045</v>
      </c>
    </row>
    <row r="937" spans="1:25" x14ac:dyDescent="0.15">
      <c r="A937" s="2">
        <v>937</v>
      </c>
      <c r="B937" s="2" t="s">
        <v>486</v>
      </c>
      <c r="C937" s="2" t="s">
        <v>487</v>
      </c>
      <c r="D937" s="2" t="s">
        <v>98</v>
      </c>
      <c r="E937" s="2" t="s">
        <v>99</v>
      </c>
      <c r="F937" s="2" t="s">
        <v>6144</v>
      </c>
      <c r="G937" s="2" t="s">
        <v>22</v>
      </c>
      <c r="H937" s="2" t="s">
        <v>2324</v>
      </c>
      <c r="I937" s="2" t="s">
        <v>201</v>
      </c>
      <c r="J937" s="2" t="s">
        <v>6115</v>
      </c>
      <c r="K937" s="2" t="s">
        <v>202</v>
      </c>
      <c r="L937" s="2" t="s">
        <v>2053</v>
      </c>
      <c r="M937" s="2" t="s">
        <v>101</v>
      </c>
      <c r="N937" s="2" t="s">
        <v>102</v>
      </c>
      <c r="O937" s="2">
        <v>69015883</v>
      </c>
      <c r="P937" s="2" t="s">
        <v>7254</v>
      </c>
      <c r="Q937" s="2" t="s">
        <v>4164</v>
      </c>
      <c r="R937" s="2">
        <v>1</v>
      </c>
      <c r="S937" s="2" t="s">
        <v>6637</v>
      </c>
      <c r="T937" s="2">
        <v>15</v>
      </c>
      <c r="U937" s="2" t="s">
        <v>4448</v>
      </c>
      <c r="V937" s="2" t="s">
        <v>4503</v>
      </c>
      <c r="W937" s="2" t="s">
        <v>6034</v>
      </c>
      <c r="X937" s="2">
        <v>0</v>
      </c>
      <c r="Y937" s="1" t="str">
        <f t="shared" si="14"/>
        <v>3550308088</v>
      </c>
    </row>
    <row r="938" spans="1:25" x14ac:dyDescent="0.15">
      <c r="A938" s="2">
        <v>938</v>
      </c>
      <c r="B938" s="2" t="s">
        <v>290</v>
      </c>
      <c r="C938" s="2" t="s">
        <v>291</v>
      </c>
      <c r="D938" s="2" t="s">
        <v>1754</v>
      </c>
      <c r="E938" s="2" t="s">
        <v>1755</v>
      </c>
      <c r="F938" s="2" t="s">
        <v>6125</v>
      </c>
      <c r="G938" s="2" t="s">
        <v>6978</v>
      </c>
      <c r="H938" s="2" t="s">
        <v>5404</v>
      </c>
      <c r="I938" s="2" t="s">
        <v>6978</v>
      </c>
      <c r="J938" s="2" t="s">
        <v>6119</v>
      </c>
      <c r="K938" s="2" t="s">
        <v>6862</v>
      </c>
      <c r="L938" s="2" t="s">
        <v>1766</v>
      </c>
      <c r="M938" s="2" t="s">
        <v>1756</v>
      </c>
      <c r="N938" s="2" t="s">
        <v>1757</v>
      </c>
      <c r="O938" s="2">
        <v>22731665</v>
      </c>
      <c r="P938" s="2" t="s">
        <v>7925</v>
      </c>
      <c r="Q938" s="2" t="s">
        <v>1758</v>
      </c>
      <c r="R938" s="2">
        <v>1</v>
      </c>
      <c r="S938" s="2" t="s">
        <v>6637</v>
      </c>
      <c r="T938" s="2">
        <v>15</v>
      </c>
      <c r="U938" s="2" t="s">
        <v>4448</v>
      </c>
      <c r="V938" s="2" t="s">
        <v>4503</v>
      </c>
      <c r="W938" s="2" t="s">
        <v>6034</v>
      </c>
      <c r="X938" s="2">
        <v>0</v>
      </c>
      <c r="Y938" s="1" t="str">
        <f t="shared" si="14"/>
        <v>3550308095</v>
      </c>
    </row>
    <row r="939" spans="1:25" x14ac:dyDescent="0.15">
      <c r="A939" s="2">
        <v>939</v>
      </c>
      <c r="B939" s="2" t="s">
        <v>2436</v>
      </c>
      <c r="C939" s="2" t="s">
        <v>2437</v>
      </c>
      <c r="D939" s="2" t="s">
        <v>3362</v>
      </c>
      <c r="E939" s="2" t="s">
        <v>3363</v>
      </c>
      <c r="F939" s="2" t="s">
        <v>6143</v>
      </c>
      <c r="G939" s="2" t="s">
        <v>6145</v>
      </c>
      <c r="H939" s="2" t="s">
        <v>6136</v>
      </c>
      <c r="I939" s="2" t="s">
        <v>5599</v>
      </c>
      <c r="J939" s="2" t="s">
        <v>2151</v>
      </c>
      <c r="K939" s="2" t="s">
        <v>2151</v>
      </c>
      <c r="L939" s="2" t="s">
        <v>1797</v>
      </c>
      <c r="M939" s="2" t="s">
        <v>3365</v>
      </c>
      <c r="N939" s="2" t="s">
        <v>3366</v>
      </c>
      <c r="O939" s="2">
        <v>37429844</v>
      </c>
      <c r="P939" s="2" t="s">
        <v>7255</v>
      </c>
      <c r="Q939" s="2" t="s">
        <v>4475</v>
      </c>
      <c r="R939" s="2">
        <v>1</v>
      </c>
      <c r="S939" s="2" t="s">
        <v>6637</v>
      </c>
      <c r="T939" s="2">
        <v>15</v>
      </c>
      <c r="U939" s="2" t="s">
        <v>4448</v>
      </c>
      <c r="V939" s="2" t="s">
        <v>4503</v>
      </c>
      <c r="W939" s="2" t="s">
        <v>6034</v>
      </c>
      <c r="X939" s="2">
        <v>0</v>
      </c>
      <c r="Y939" s="1" t="str">
        <f t="shared" si="14"/>
        <v>3550308096</v>
      </c>
    </row>
    <row r="940" spans="1:25" x14ac:dyDescent="0.15">
      <c r="A940" s="2">
        <v>940</v>
      </c>
      <c r="B940" s="2" t="s">
        <v>2438</v>
      </c>
      <c r="C940" s="2" t="s">
        <v>2439</v>
      </c>
      <c r="D940" s="2" t="s">
        <v>4016</v>
      </c>
      <c r="E940" s="2" t="s">
        <v>4017</v>
      </c>
      <c r="F940" s="2" t="s">
        <v>6158</v>
      </c>
      <c r="G940" s="2" t="s">
        <v>7055</v>
      </c>
      <c r="H940" s="2" t="s">
        <v>6174</v>
      </c>
      <c r="I940" s="2" t="s">
        <v>12</v>
      </c>
      <c r="J940" s="2" t="s">
        <v>6119</v>
      </c>
      <c r="K940" s="2" t="s">
        <v>6862</v>
      </c>
      <c r="L940" s="2" t="s">
        <v>1982</v>
      </c>
      <c r="M940" s="2" t="s">
        <v>4019</v>
      </c>
      <c r="N940" s="2" t="s">
        <v>4020</v>
      </c>
      <c r="P940" s="2" t="s">
        <v>7256</v>
      </c>
      <c r="Q940" s="2" t="s">
        <v>7838</v>
      </c>
      <c r="R940" s="2">
        <v>1</v>
      </c>
      <c r="S940" s="2" t="s">
        <v>6637</v>
      </c>
      <c r="T940" s="2">
        <v>15</v>
      </c>
      <c r="U940" s="2" t="s">
        <v>4448</v>
      </c>
      <c r="V940" s="2" t="s">
        <v>4503</v>
      </c>
      <c r="W940" s="2" t="s">
        <v>6034</v>
      </c>
      <c r="X940" s="2">
        <v>0</v>
      </c>
      <c r="Y940" s="1" t="str">
        <f t="shared" si="14"/>
        <v>3550308018</v>
      </c>
    </row>
    <row r="941" spans="1:25" x14ac:dyDescent="0.15">
      <c r="A941" s="2">
        <v>941</v>
      </c>
      <c r="B941" s="2" t="s">
        <v>2987</v>
      </c>
      <c r="C941" s="2" t="s">
        <v>2988</v>
      </c>
      <c r="D941" s="2" t="s">
        <v>6683</v>
      </c>
      <c r="E941" s="2" t="s">
        <v>6679</v>
      </c>
      <c r="F941" s="2" t="s">
        <v>4504</v>
      </c>
      <c r="G941" s="2" t="s">
        <v>6178</v>
      </c>
      <c r="H941" s="2" t="s">
        <v>4576</v>
      </c>
      <c r="I941" s="2" t="s">
        <v>6178</v>
      </c>
      <c r="J941" s="2" t="s">
        <v>6119</v>
      </c>
      <c r="K941" s="2" t="s">
        <v>6911</v>
      </c>
      <c r="L941" s="2" t="s">
        <v>579</v>
      </c>
      <c r="M941" s="2" t="s">
        <v>6685</v>
      </c>
      <c r="N941" s="2" t="s">
        <v>6178</v>
      </c>
      <c r="O941" s="2">
        <v>69446355</v>
      </c>
      <c r="P941" s="2" t="s">
        <v>7257</v>
      </c>
      <c r="Q941" s="2" t="s">
        <v>4245</v>
      </c>
      <c r="R941" s="2">
        <v>1</v>
      </c>
      <c r="S941" s="2" t="s">
        <v>6637</v>
      </c>
      <c r="T941" s="2">
        <v>15</v>
      </c>
      <c r="U941" s="2" t="s">
        <v>4448</v>
      </c>
      <c r="V941" s="2" t="s">
        <v>4503</v>
      </c>
      <c r="W941" s="2" t="s">
        <v>6034</v>
      </c>
      <c r="X941" s="2">
        <v>0</v>
      </c>
      <c r="Y941" s="1" t="str">
        <f t="shared" si="14"/>
        <v>3550308036</v>
      </c>
    </row>
    <row r="942" spans="1:25" x14ac:dyDescent="0.15">
      <c r="A942" s="2">
        <v>942</v>
      </c>
      <c r="B942" s="2" t="s">
        <v>1120</v>
      </c>
      <c r="C942" s="2" t="s">
        <v>1121</v>
      </c>
      <c r="D942" s="2" t="s">
        <v>3755</v>
      </c>
      <c r="E942" s="2" t="s">
        <v>3661</v>
      </c>
      <c r="F942" s="2" t="s">
        <v>14</v>
      </c>
      <c r="G942" s="2" t="s">
        <v>6375</v>
      </c>
      <c r="H942" s="2" t="s">
        <v>4493</v>
      </c>
      <c r="I942" s="2" t="s">
        <v>3662</v>
      </c>
      <c r="J942" s="2" t="s">
        <v>6115</v>
      </c>
      <c r="K942" s="2" t="s">
        <v>202</v>
      </c>
      <c r="L942" s="2" t="s">
        <v>3756</v>
      </c>
      <c r="M942" s="2" t="s">
        <v>3757</v>
      </c>
      <c r="N942" s="2" t="s">
        <v>15</v>
      </c>
      <c r="O942" s="2">
        <v>69497779</v>
      </c>
      <c r="P942" s="2" t="s">
        <v>7258</v>
      </c>
      <c r="Q942" s="2" t="s">
        <v>3758</v>
      </c>
      <c r="R942" s="2">
        <v>4</v>
      </c>
      <c r="S942" s="2" t="s">
        <v>6639</v>
      </c>
      <c r="T942" s="2">
        <v>48</v>
      </c>
      <c r="U942" s="2" t="s">
        <v>3759</v>
      </c>
      <c r="V942" s="2" t="s">
        <v>4503</v>
      </c>
      <c r="W942" s="2" t="s">
        <v>6034</v>
      </c>
      <c r="X942" s="2">
        <v>0</v>
      </c>
      <c r="Y942" s="1" t="str">
        <f t="shared" si="14"/>
        <v>3550308084</v>
      </c>
    </row>
    <row r="943" spans="1:25" x14ac:dyDescent="0.15">
      <c r="A943" s="2">
        <v>943</v>
      </c>
      <c r="B943" s="2" t="s">
        <v>1122</v>
      </c>
      <c r="C943" s="2" t="s">
        <v>1123</v>
      </c>
      <c r="D943" s="2" t="s">
        <v>3760</v>
      </c>
      <c r="E943" s="2" t="s">
        <v>82</v>
      </c>
      <c r="F943" s="2" t="s">
        <v>6146</v>
      </c>
      <c r="G943" s="2" t="s">
        <v>6148</v>
      </c>
      <c r="H943" s="2" t="s">
        <v>6877</v>
      </c>
      <c r="I943" s="2" t="s">
        <v>6114</v>
      </c>
      <c r="J943" s="2" t="s">
        <v>4501</v>
      </c>
      <c r="K943" s="2" t="s">
        <v>6878</v>
      </c>
      <c r="L943" s="2" t="s">
        <v>3761</v>
      </c>
      <c r="M943" s="2" t="s">
        <v>3762</v>
      </c>
      <c r="N943" s="2" t="s">
        <v>6148</v>
      </c>
      <c r="O943" s="2">
        <v>37712203</v>
      </c>
      <c r="Q943" s="2" t="s">
        <v>3763</v>
      </c>
      <c r="R943" s="2">
        <v>4</v>
      </c>
      <c r="S943" s="2" t="s">
        <v>6639</v>
      </c>
      <c r="T943" s="2">
        <v>48</v>
      </c>
      <c r="U943" s="2" t="s">
        <v>3759</v>
      </c>
      <c r="V943" s="2" t="s">
        <v>4503</v>
      </c>
      <c r="W943" s="2" t="s">
        <v>6034</v>
      </c>
      <c r="X943" s="2">
        <v>0</v>
      </c>
      <c r="Y943" s="1" t="str">
        <f t="shared" si="14"/>
        <v>3550308085</v>
      </c>
    </row>
    <row r="944" spans="1:25" x14ac:dyDescent="0.15">
      <c r="A944" s="2">
        <v>944</v>
      </c>
      <c r="B944" s="2" t="s">
        <v>1106</v>
      </c>
      <c r="C944" s="2" t="s">
        <v>1107</v>
      </c>
      <c r="D944" s="2" t="s">
        <v>6403</v>
      </c>
      <c r="E944" s="2" t="s">
        <v>6404</v>
      </c>
      <c r="F944" s="2" t="s">
        <v>5365</v>
      </c>
      <c r="G944" s="2" t="s">
        <v>6175</v>
      </c>
      <c r="H944" s="2" t="s">
        <v>6136</v>
      </c>
      <c r="I944" s="2" t="s">
        <v>5599</v>
      </c>
      <c r="J944" s="2" t="s">
        <v>2151</v>
      </c>
      <c r="K944" s="2" t="s">
        <v>2151</v>
      </c>
      <c r="L944" s="2" t="s">
        <v>6032</v>
      </c>
      <c r="M944" s="2" t="s">
        <v>6406</v>
      </c>
      <c r="N944" s="2" t="s">
        <v>5599</v>
      </c>
      <c r="O944" s="2">
        <v>37682489</v>
      </c>
      <c r="P944" s="2" t="s">
        <v>7076</v>
      </c>
      <c r="Q944" s="2" t="s">
        <v>1926</v>
      </c>
      <c r="R944" s="2">
        <v>1</v>
      </c>
      <c r="S944" s="2" t="s">
        <v>6637</v>
      </c>
      <c r="T944" s="2">
        <v>44</v>
      </c>
      <c r="U944" s="2" t="s">
        <v>3770</v>
      </c>
      <c r="V944" s="2" t="s">
        <v>6169</v>
      </c>
      <c r="W944" s="2" t="s">
        <v>3928</v>
      </c>
      <c r="X944" s="2">
        <v>0</v>
      </c>
      <c r="Y944" s="1" t="str">
        <f t="shared" si="14"/>
        <v>3550308068</v>
      </c>
    </row>
    <row r="945" spans="1:25" x14ac:dyDescent="0.15">
      <c r="A945" s="2">
        <v>945</v>
      </c>
      <c r="B945" s="2" t="s">
        <v>1124</v>
      </c>
      <c r="C945" s="2" t="s">
        <v>1125</v>
      </c>
      <c r="D945" s="2" t="s">
        <v>3764</v>
      </c>
      <c r="E945" s="2" t="s">
        <v>3765</v>
      </c>
      <c r="F945" s="2" t="s">
        <v>6877</v>
      </c>
      <c r="G945" s="2" t="s">
        <v>6114</v>
      </c>
      <c r="H945" s="2" t="s">
        <v>6877</v>
      </c>
      <c r="I945" s="2" t="s">
        <v>6114</v>
      </c>
      <c r="J945" s="2" t="s">
        <v>4501</v>
      </c>
      <c r="K945" s="2" t="s">
        <v>6878</v>
      </c>
      <c r="L945" s="2" t="s">
        <v>3766</v>
      </c>
      <c r="M945" s="2" t="s">
        <v>3767</v>
      </c>
      <c r="N945" s="2" t="s">
        <v>3768</v>
      </c>
      <c r="O945" s="2">
        <v>58148995</v>
      </c>
      <c r="P945" s="2" t="s">
        <v>3769</v>
      </c>
      <c r="Q945" s="2" t="s">
        <v>1933</v>
      </c>
      <c r="R945" s="2">
        <v>1</v>
      </c>
      <c r="S945" s="2" t="s">
        <v>6637</v>
      </c>
      <c r="T945" s="2">
        <v>44</v>
      </c>
      <c r="U945" s="2" t="s">
        <v>3770</v>
      </c>
      <c r="V945" s="2" t="s">
        <v>6169</v>
      </c>
      <c r="W945" s="2" t="s">
        <v>3928</v>
      </c>
      <c r="X945" s="2">
        <v>0</v>
      </c>
      <c r="Y945" s="1" t="str">
        <f t="shared" si="14"/>
        <v>3550308017</v>
      </c>
    </row>
    <row r="946" spans="1:25" x14ac:dyDescent="0.15">
      <c r="A946" s="2">
        <v>946</v>
      </c>
      <c r="B946" s="2" t="s">
        <v>1126</v>
      </c>
      <c r="C946" s="2" t="s">
        <v>1127</v>
      </c>
      <c r="D946" s="2" t="s">
        <v>3771</v>
      </c>
      <c r="E946" s="2" t="s">
        <v>6890</v>
      </c>
      <c r="F946" s="2" t="s">
        <v>6174</v>
      </c>
      <c r="G946" s="2" t="s">
        <v>4494</v>
      </c>
      <c r="H946" s="2" t="s">
        <v>6169</v>
      </c>
      <c r="I946" s="2" t="s">
        <v>6891</v>
      </c>
      <c r="J946" s="2" t="s">
        <v>6115</v>
      </c>
      <c r="K946" s="2" t="s">
        <v>6872</v>
      </c>
      <c r="L946" s="2" t="s">
        <v>3772</v>
      </c>
      <c r="M946" s="2" t="s">
        <v>3773</v>
      </c>
      <c r="N946" s="2" t="s">
        <v>4494</v>
      </c>
      <c r="O946" s="2">
        <v>62392907</v>
      </c>
      <c r="P946" s="2" t="s">
        <v>7259</v>
      </c>
      <c r="Q946" s="2" t="s">
        <v>1920</v>
      </c>
      <c r="R946" s="2">
        <v>1</v>
      </c>
      <c r="S946" s="2" t="s">
        <v>6637</v>
      </c>
      <c r="T946" s="2">
        <v>44</v>
      </c>
      <c r="U946" s="2" t="s">
        <v>3770</v>
      </c>
      <c r="V946" s="2" t="s">
        <v>6169</v>
      </c>
      <c r="W946" s="2" t="s">
        <v>3928</v>
      </c>
      <c r="X946" s="2">
        <v>0</v>
      </c>
      <c r="Y946" s="1" t="str">
        <f t="shared" si="14"/>
        <v>3550308021</v>
      </c>
    </row>
    <row r="947" spans="1:25" x14ac:dyDescent="0.15">
      <c r="A947" s="2">
        <v>947</v>
      </c>
      <c r="B947" s="2" t="s">
        <v>1128</v>
      </c>
      <c r="C947" s="2" t="s">
        <v>1129</v>
      </c>
      <c r="D947" s="2" t="s">
        <v>3774</v>
      </c>
      <c r="E947" s="2" t="s">
        <v>6772</v>
      </c>
      <c r="F947" s="2" t="s">
        <v>6130</v>
      </c>
      <c r="G947" s="2" t="s">
        <v>6897</v>
      </c>
      <c r="H947" s="2" t="s">
        <v>3242</v>
      </c>
      <c r="I947" s="2" t="s">
        <v>6897</v>
      </c>
      <c r="J947" s="2" t="s">
        <v>4501</v>
      </c>
      <c r="K947" s="2" t="s">
        <v>6878</v>
      </c>
      <c r="L947" s="2" t="s">
        <v>7836</v>
      </c>
      <c r="M947" s="2" t="s">
        <v>6773</v>
      </c>
      <c r="N947" s="2" t="s">
        <v>6562</v>
      </c>
      <c r="O947" s="2">
        <v>55636520</v>
      </c>
      <c r="P947" s="2" t="s">
        <v>7260</v>
      </c>
      <c r="Q947" s="2" t="s">
        <v>1931</v>
      </c>
      <c r="R947" s="2">
        <v>1</v>
      </c>
      <c r="S947" s="2" t="s">
        <v>6637</v>
      </c>
      <c r="T947" s="2">
        <v>44</v>
      </c>
      <c r="U947" s="2" t="s">
        <v>3770</v>
      </c>
      <c r="V947" s="2" t="s">
        <v>6169</v>
      </c>
      <c r="W947" s="2" t="s">
        <v>3928</v>
      </c>
      <c r="X947" s="2">
        <v>0</v>
      </c>
      <c r="Y947" s="1" t="str">
        <f t="shared" si="14"/>
        <v>3550308022</v>
      </c>
    </row>
    <row r="948" spans="1:25" x14ac:dyDescent="0.15">
      <c r="A948" s="2">
        <v>948</v>
      </c>
      <c r="B948" s="2" t="s">
        <v>1130</v>
      </c>
      <c r="C948" s="2" t="s">
        <v>1131</v>
      </c>
      <c r="D948" s="2" t="s">
        <v>6567</v>
      </c>
      <c r="E948" s="2" t="s">
        <v>5974</v>
      </c>
      <c r="F948" s="2" t="s">
        <v>6122</v>
      </c>
      <c r="G948" s="2" t="s">
        <v>5616</v>
      </c>
      <c r="H948" s="2" t="s">
        <v>6173</v>
      </c>
      <c r="I948" s="2" t="s">
        <v>5616</v>
      </c>
      <c r="J948" s="2" t="s">
        <v>6119</v>
      </c>
      <c r="K948" s="2" t="s">
        <v>6911</v>
      </c>
      <c r="L948" s="2" t="s">
        <v>6568</v>
      </c>
      <c r="M948" s="2" t="s">
        <v>6569</v>
      </c>
      <c r="N948" s="2" t="s">
        <v>5616</v>
      </c>
      <c r="O948" s="2">
        <v>62855011</v>
      </c>
      <c r="P948" s="2" t="s">
        <v>7261</v>
      </c>
      <c r="Q948" s="2" t="s">
        <v>1924</v>
      </c>
      <c r="R948" s="2">
        <v>1</v>
      </c>
      <c r="S948" s="2" t="s">
        <v>6637</v>
      </c>
      <c r="T948" s="2">
        <v>44</v>
      </c>
      <c r="U948" s="2" t="s">
        <v>3770</v>
      </c>
      <c r="V948" s="2" t="s">
        <v>6169</v>
      </c>
      <c r="W948" s="2" t="s">
        <v>3928</v>
      </c>
      <c r="X948" s="2">
        <v>0</v>
      </c>
      <c r="Y948" s="1" t="str">
        <f t="shared" si="14"/>
        <v>3550308025</v>
      </c>
    </row>
    <row r="949" spans="1:25" x14ac:dyDescent="0.15">
      <c r="A949" s="2">
        <v>949</v>
      </c>
      <c r="B949" s="2" t="s">
        <v>330</v>
      </c>
      <c r="C949" s="2" t="s">
        <v>331</v>
      </c>
      <c r="D949" s="2" t="s">
        <v>5591</v>
      </c>
      <c r="E949" s="2" t="s">
        <v>5012</v>
      </c>
      <c r="F949" s="2" t="s">
        <v>6142</v>
      </c>
      <c r="G949" s="2" t="s">
        <v>3248</v>
      </c>
      <c r="H949" s="2" t="s">
        <v>6130</v>
      </c>
      <c r="I949" s="2" t="s">
        <v>3248</v>
      </c>
      <c r="J949" s="2" t="s">
        <v>6119</v>
      </c>
      <c r="K949" s="2" t="s">
        <v>6911</v>
      </c>
      <c r="L949" s="2" t="s">
        <v>6570</v>
      </c>
      <c r="M949" s="2" t="s">
        <v>5593</v>
      </c>
      <c r="N949" s="2" t="s">
        <v>5594</v>
      </c>
      <c r="O949" s="2">
        <v>29439944</v>
      </c>
      <c r="P949" s="2" t="s">
        <v>7223</v>
      </c>
      <c r="Q949" s="2" t="s">
        <v>1923</v>
      </c>
      <c r="R949" s="2">
        <v>1</v>
      </c>
      <c r="S949" s="2" t="s">
        <v>6637</v>
      </c>
      <c r="T949" s="2">
        <v>44</v>
      </c>
      <c r="U949" s="2" t="s">
        <v>3770</v>
      </c>
      <c r="V949" s="2" t="s">
        <v>6169</v>
      </c>
      <c r="W949" s="2" t="s">
        <v>3928</v>
      </c>
      <c r="X949" s="2">
        <v>0</v>
      </c>
      <c r="Y949" s="1" t="str">
        <f t="shared" si="14"/>
        <v>3550308028</v>
      </c>
    </row>
    <row r="950" spans="1:25" x14ac:dyDescent="0.15">
      <c r="A950" s="2">
        <v>950</v>
      </c>
      <c r="B950" s="2" t="s">
        <v>1132</v>
      </c>
      <c r="C950" s="2" t="s">
        <v>1133</v>
      </c>
      <c r="D950" s="2" t="s">
        <v>6571</v>
      </c>
      <c r="E950" s="2" t="s">
        <v>4345</v>
      </c>
      <c r="F950" s="2" t="s">
        <v>5404</v>
      </c>
      <c r="G950" s="2" t="s">
        <v>1944</v>
      </c>
      <c r="H950" s="2" t="s">
        <v>6141</v>
      </c>
      <c r="I950" s="2" t="s">
        <v>6871</v>
      </c>
      <c r="J950" s="2" t="s">
        <v>6115</v>
      </c>
      <c r="K950" s="2" t="s">
        <v>6872</v>
      </c>
      <c r="L950" s="2" t="s">
        <v>6572</v>
      </c>
      <c r="M950" s="2" t="s">
        <v>6573</v>
      </c>
      <c r="N950" s="2" t="s">
        <v>1944</v>
      </c>
      <c r="O950" s="2">
        <v>39354249</v>
      </c>
      <c r="P950" s="2" t="s">
        <v>7262</v>
      </c>
      <c r="Q950" s="2" t="s">
        <v>6574</v>
      </c>
      <c r="R950" s="2">
        <v>1</v>
      </c>
      <c r="S950" s="2" t="s">
        <v>6637</v>
      </c>
      <c r="T950" s="2">
        <v>44</v>
      </c>
      <c r="U950" s="2" t="s">
        <v>3770</v>
      </c>
      <c r="V950" s="2" t="s">
        <v>6169</v>
      </c>
      <c r="W950" s="2" t="s">
        <v>3928</v>
      </c>
      <c r="X950" s="2">
        <v>0</v>
      </c>
      <c r="Y950" s="1" t="str">
        <f t="shared" si="14"/>
        <v>3550308029</v>
      </c>
    </row>
    <row r="951" spans="1:25" x14ac:dyDescent="0.15">
      <c r="A951" s="2">
        <v>951</v>
      </c>
      <c r="B951" s="2" t="s">
        <v>1134</v>
      </c>
      <c r="C951" s="2" t="s">
        <v>1135</v>
      </c>
      <c r="D951" s="2" t="s">
        <v>3598</v>
      </c>
      <c r="E951" s="2" t="s">
        <v>4688</v>
      </c>
      <c r="F951" s="2" t="s">
        <v>6173</v>
      </c>
      <c r="G951" s="2" t="s">
        <v>5610</v>
      </c>
      <c r="H951" s="2" t="s">
        <v>6142</v>
      </c>
      <c r="I951" s="2" t="s">
        <v>5610</v>
      </c>
      <c r="J951" s="2" t="s">
        <v>6119</v>
      </c>
      <c r="K951" s="2" t="s">
        <v>6911</v>
      </c>
      <c r="L951" s="2" t="s">
        <v>6575</v>
      </c>
      <c r="M951" s="2" t="s">
        <v>6576</v>
      </c>
      <c r="N951" s="2" t="s">
        <v>6577</v>
      </c>
      <c r="O951" s="2">
        <v>65532833</v>
      </c>
      <c r="P951" s="2" t="s">
        <v>7263</v>
      </c>
      <c r="Q951" s="2" t="s">
        <v>1922</v>
      </c>
      <c r="R951" s="2">
        <v>1</v>
      </c>
      <c r="S951" s="2" t="s">
        <v>6637</v>
      </c>
      <c r="T951" s="2">
        <v>44</v>
      </c>
      <c r="U951" s="2" t="s">
        <v>3770</v>
      </c>
      <c r="V951" s="2" t="s">
        <v>6169</v>
      </c>
      <c r="W951" s="2" t="s">
        <v>3928</v>
      </c>
      <c r="X951" s="2">
        <v>0</v>
      </c>
      <c r="Y951" s="1" t="str">
        <f t="shared" si="14"/>
        <v>3550308031</v>
      </c>
    </row>
    <row r="952" spans="1:25" x14ac:dyDescent="0.15">
      <c r="A952" s="2">
        <v>952</v>
      </c>
      <c r="B952" s="2" t="s">
        <v>1136</v>
      </c>
      <c r="C952" s="2" t="s">
        <v>1137</v>
      </c>
      <c r="D952" s="2" t="s">
        <v>2129</v>
      </c>
      <c r="E952" s="2" t="s">
        <v>2130</v>
      </c>
      <c r="F952" s="2" t="s">
        <v>5604</v>
      </c>
      <c r="G952" s="2" t="s">
        <v>5605</v>
      </c>
      <c r="H952" s="2" t="s">
        <v>4502</v>
      </c>
      <c r="I952" s="2" t="s">
        <v>5605</v>
      </c>
      <c r="J952" s="2" t="s">
        <v>4501</v>
      </c>
      <c r="K952" s="2" t="s">
        <v>5388</v>
      </c>
      <c r="L952" s="2" t="s">
        <v>6578</v>
      </c>
      <c r="M952" s="2" t="s">
        <v>6579</v>
      </c>
      <c r="N952" s="2" t="s">
        <v>5605</v>
      </c>
      <c r="O952" s="2">
        <v>62154268</v>
      </c>
      <c r="P952" s="2" t="s">
        <v>7264</v>
      </c>
      <c r="Q952" s="2" t="s">
        <v>1937</v>
      </c>
      <c r="R952" s="2">
        <v>1</v>
      </c>
      <c r="S952" s="2" t="s">
        <v>6637</v>
      </c>
      <c r="T952" s="2">
        <v>44</v>
      </c>
      <c r="U952" s="2" t="s">
        <v>3770</v>
      </c>
      <c r="V952" s="2" t="s">
        <v>6169</v>
      </c>
      <c r="W952" s="2" t="s">
        <v>3928</v>
      </c>
      <c r="X952" s="2">
        <v>0</v>
      </c>
      <c r="Y952" s="1" t="str">
        <f t="shared" si="14"/>
        <v>3550308033</v>
      </c>
    </row>
    <row r="953" spans="1:25" x14ac:dyDescent="0.15">
      <c r="A953" s="2">
        <v>953</v>
      </c>
      <c r="B953" s="2" t="s">
        <v>1138</v>
      </c>
      <c r="C953" s="2" t="s">
        <v>1139</v>
      </c>
      <c r="D953" s="2" t="s">
        <v>6580</v>
      </c>
      <c r="E953" s="2" t="s">
        <v>4189</v>
      </c>
      <c r="F953" s="2" t="s">
        <v>6164</v>
      </c>
      <c r="G953" s="2" t="s">
        <v>6165</v>
      </c>
      <c r="H953" s="2" t="s">
        <v>6134</v>
      </c>
      <c r="I953" s="2" t="s">
        <v>6165</v>
      </c>
      <c r="J953" s="2" t="s">
        <v>6119</v>
      </c>
      <c r="K953" s="2" t="s">
        <v>6911</v>
      </c>
      <c r="L953" s="2" t="s">
        <v>6581</v>
      </c>
      <c r="M953" s="2" t="s">
        <v>6582</v>
      </c>
      <c r="N953" s="2" t="s">
        <v>6165</v>
      </c>
      <c r="O953" s="2">
        <v>65667747</v>
      </c>
      <c r="P953" s="2" t="s">
        <v>7265</v>
      </c>
      <c r="Q953" s="2" t="s">
        <v>1903</v>
      </c>
      <c r="R953" s="2">
        <v>1</v>
      </c>
      <c r="S953" s="2" t="s">
        <v>6637</v>
      </c>
      <c r="T953" s="2">
        <v>44</v>
      </c>
      <c r="U953" s="2" t="s">
        <v>3770</v>
      </c>
      <c r="V953" s="2" t="s">
        <v>6169</v>
      </c>
      <c r="W953" s="2" t="s">
        <v>3928</v>
      </c>
      <c r="X953" s="2">
        <v>0</v>
      </c>
      <c r="Y953" s="1" t="str">
        <f t="shared" si="14"/>
        <v>3550308035</v>
      </c>
    </row>
    <row r="954" spans="1:25" x14ac:dyDescent="0.15">
      <c r="A954" s="2">
        <v>954</v>
      </c>
      <c r="B954" s="2" t="s">
        <v>1140</v>
      </c>
      <c r="C954" s="2" t="s">
        <v>1141</v>
      </c>
      <c r="D954" s="2" t="s">
        <v>6007</v>
      </c>
      <c r="E954" s="2" t="s">
        <v>1734</v>
      </c>
      <c r="F954" s="2" t="s">
        <v>5923</v>
      </c>
      <c r="G954" s="2" t="s">
        <v>5925</v>
      </c>
      <c r="H954" s="2" t="s">
        <v>4167</v>
      </c>
      <c r="I954" s="2" t="s">
        <v>4168</v>
      </c>
      <c r="J954" s="2" t="s">
        <v>6115</v>
      </c>
      <c r="K954" s="2" t="s">
        <v>202</v>
      </c>
      <c r="L954" s="2" t="s">
        <v>6008</v>
      </c>
      <c r="M954" s="2" t="s">
        <v>6009</v>
      </c>
      <c r="N954" s="2" t="s">
        <v>5925</v>
      </c>
      <c r="O954" s="2">
        <v>62433915</v>
      </c>
      <c r="P954" s="2" t="s">
        <v>7266</v>
      </c>
      <c r="Q954" s="2" t="s">
        <v>1919</v>
      </c>
      <c r="R954" s="2">
        <v>1</v>
      </c>
      <c r="S954" s="2" t="s">
        <v>6637</v>
      </c>
      <c r="T954" s="2">
        <v>44</v>
      </c>
      <c r="U954" s="2" t="s">
        <v>3770</v>
      </c>
      <c r="V954" s="2" t="s">
        <v>6169</v>
      </c>
      <c r="W954" s="2" t="s">
        <v>3928</v>
      </c>
      <c r="X954" s="2">
        <v>0</v>
      </c>
      <c r="Y954" s="1" t="str">
        <f t="shared" si="14"/>
        <v>3550308038</v>
      </c>
    </row>
    <row r="955" spans="1:25" x14ac:dyDescent="0.15">
      <c r="A955" s="2">
        <v>955</v>
      </c>
      <c r="B955" s="2" t="s">
        <v>1142</v>
      </c>
      <c r="C955" s="2" t="s">
        <v>1143</v>
      </c>
      <c r="D955" s="2" t="s">
        <v>6015</v>
      </c>
      <c r="E955" s="2" t="s">
        <v>6016</v>
      </c>
      <c r="F955" s="2" t="s">
        <v>5623</v>
      </c>
      <c r="G955" s="2" t="s">
        <v>3254</v>
      </c>
      <c r="H955" s="2" t="s">
        <v>6117</v>
      </c>
      <c r="I955" s="2" t="s">
        <v>5622</v>
      </c>
      <c r="J955" s="2" t="s">
        <v>2151</v>
      </c>
      <c r="K955" s="2" t="s">
        <v>2151</v>
      </c>
      <c r="L955" s="2" t="s">
        <v>6017</v>
      </c>
      <c r="M955" s="2" t="s">
        <v>6018</v>
      </c>
      <c r="N955" s="2" t="s">
        <v>3254</v>
      </c>
      <c r="O955" s="2">
        <v>30731750</v>
      </c>
      <c r="P955" s="2" t="s">
        <v>7267</v>
      </c>
      <c r="Q955" s="2" t="s">
        <v>6019</v>
      </c>
      <c r="R955" s="2">
        <v>1</v>
      </c>
      <c r="S955" s="2" t="s">
        <v>6637</v>
      </c>
      <c r="T955" s="2">
        <v>44</v>
      </c>
      <c r="U955" s="2" t="s">
        <v>3770</v>
      </c>
      <c r="V955" s="2" t="s">
        <v>6169</v>
      </c>
      <c r="W955" s="2" t="s">
        <v>3928</v>
      </c>
      <c r="X955" s="2">
        <v>0</v>
      </c>
      <c r="Y955" s="1" t="str">
        <f t="shared" si="14"/>
        <v>3550308034</v>
      </c>
    </row>
    <row r="956" spans="1:25" x14ac:dyDescent="0.15">
      <c r="A956" s="2">
        <v>956</v>
      </c>
      <c r="B956" s="2" t="s">
        <v>1144</v>
      </c>
      <c r="C956" s="2" t="s">
        <v>1145</v>
      </c>
      <c r="D956" s="2" t="s">
        <v>6010</v>
      </c>
      <c r="E956" s="2" t="s">
        <v>6011</v>
      </c>
      <c r="F956" s="2" t="s">
        <v>6113</v>
      </c>
      <c r="G956" s="2" t="s">
        <v>635</v>
      </c>
      <c r="H956" s="2" t="s">
        <v>6158</v>
      </c>
      <c r="I956" s="2" t="s">
        <v>636</v>
      </c>
      <c r="J956" s="2" t="s">
        <v>4501</v>
      </c>
      <c r="K956" s="2" t="s">
        <v>6878</v>
      </c>
      <c r="L956" s="2" t="s">
        <v>6012</v>
      </c>
      <c r="M956" s="2" t="s">
        <v>6013</v>
      </c>
      <c r="N956" s="2" t="s">
        <v>6014</v>
      </c>
      <c r="O956" s="2">
        <v>55127667</v>
      </c>
      <c r="P956" s="2" t="s">
        <v>7268</v>
      </c>
      <c r="Q956" s="2" t="s">
        <v>1928</v>
      </c>
      <c r="R956" s="2">
        <v>1</v>
      </c>
      <c r="S956" s="2" t="s">
        <v>6637</v>
      </c>
      <c r="T956" s="2">
        <v>44</v>
      </c>
      <c r="U956" s="2" t="s">
        <v>3770</v>
      </c>
      <c r="V956" s="2" t="s">
        <v>6169</v>
      </c>
      <c r="W956" s="2" t="s">
        <v>3928</v>
      </c>
      <c r="X956" s="2">
        <v>0</v>
      </c>
      <c r="Y956" s="1" t="str">
        <f t="shared" si="14"/>
        <v>3550308045</v>
      </c>
    </row>
    <row r="957" spans="1:25" x14ac:dyDescent="0.15">
      <c r="A957" s="2">
        <v>957</v>
      </c>
      <c r="B957" s="2" t="s">
        <v>2480</v>
      </c>
      <c r="C957" s="2" t="s">
        <v>2481</v>
      </c>
      <c r="D957" s="2" t="s">
        <v>507</v>
      </c>
      <c r="E957" s="2" t="s">
        <v>508</v>
      </c>
      <c r="F957" s="2" t="s">
        <v>6120</v>
      </c>
      <c r="G957" s="2" t="s">
        <v>6121</v>
      </c>
      <c r="H957" s="2" t="s">
        <v>6122</v>
      </c>
      <c r="I957" s="2" t="s">
        <v>6121</v>
      </c>
      <c r="J957" s="2" t="s">
        <v>6119</v>
      </c>
      <c r="K957" s="2" t="s">
        <v>6862</v>
      </c>
      <c r="L957" s="2" t="s">
        <v>7835</v>
      </c>
      <c r="M957" s="2" t="s">
        <v>4722</v>
      </c>
      <c r="N957" s="2" t="s">
        <v>6121</v>
      </c>
      <c r="O957" s="2">
        <v>66920331</v>
      </c>
      <c r="P957" s="2" t="s">
        <v>7071</v>
      </c>
      <c r="Q957" s="2" t="s">
        <v>6020</v>
      </c>
      <c r="R957" s="2">
        <v>1</v>
      </c>
      <c r="S957" s="2" t="s">
        <v>6637</v>
      </c>
      <c r="T957" s="2">
        <v>44</v>
      </c>
      <c r="U957" s="2" t="s">
        <v>3770</v>
      </c>
      <c r="V957" s="2" t="s">
        <v>6169</v>
      </c>
      <c r="W957" s="2" t="s">
        <v>3928</v>
      </c>
      <c r="X957" s="2">
        <v>0</v>
      </c>
      <c r="Y957" s="1" t="str">
        <f t="shared" si="14"/>
        <v>3550308054</v>
      </c>
    </row>
    <row r="958" spans="1:25" x14ac:dyDescent="0.15">
      <c r="A958" s="2">
        <v>958</v>
      </c>
      <c r="B958" s="2" t="s">
        <v>1146</v>
      </c>
      <c r="C958" s="2" t="s">
        <v>1147</v>
      </c>
      <c r="D958" s="2" t="s">
        <v>6021</v>
      </c>
      <c r="E958" s="2" t="s">
        <v>5944</v>
      </c>
      <c r="F958" s="2" t="s">
        <v>6155</v>
      </c>
      <c r="G958" s="2" t="s">
        <v>6373</v>
      </c>
      <c r="H958" s="2" t="s">
        <v>4577</v>
      </c>
      <c r="I958" s="2" t="s">
        <v>6373</v>
      </c>
      <c r="J958" s="2" t="s">
        <v>4501</v>
      </c>
      <c r="K958" s="2" t="s">
        <v>6878</v>
      </c>
      <c r="L958" s="2" t="s">
        <v>6022</v>
      </c>
      <c r="M958" s="2" t="s">
        <v>6023</v>
      </c>
      <c r="N958" s="2" t="s">
        <v>6024</v>
      </c>
      <c r="O958" s="2">
        <v>59266528</v>
      </c>
      <c r="P958" s="2" t="s">
        <v>7102</v>
      </c>
      <c r="Q958" s="2" t="s">
        <v>1930</v>
      </c>
      <c r="R958" s="2">
        <v>1</v>
      </c>
      <c r="S958" s="2" t="s">
        <v>6637</v>
      </c>
      <c r="T958" s="2">
        <v>44</v>
      </c>
      <c r="U958" s="2" t="s">
        <v>3770</v>
      </c>
      <c r="V958" s="2" t="s">
        <v>6169</v>
      </c>
      <c r="W958" s="2" t="s">
        <v>3928</v>
      </c>
      <c r="X958" s="2">
        <v>0</v>
      </c>
      <c r="Y958" s="1" t="str">
        <f t="shared" si="14"/>
        <v>3550308056</v>
      </c>
    </row>
    <row r="959" spans="1:25" x14ac:dyDescent="0.15">
      <c r="A959" s="2">
        <v>959</v>
      </c>
      <c r="B959" s="2" t="s">
        <v>1148</v>
      </c>
      <c r="C959" s="2" t="s">
        <v>1149</v>
      </c>
      <c r="D959" s="2" t="s">
        <v>6025</v>
      </c>
      <c r="E959" s="2" t="s">
        <v>6026</v>
      </c>
      <c r="F959" s="2" t="s">
        <v>6137</v>
      </c>
      <c r="G959" s="2" t="s">
        <v>12</v>
      </c>
      <c r="H959" s="2" t="s">
        <v>6174</v>
      </c>
      <c r="I959" s="2" t="s">
        <v>12</v>
      </c>
      <c r="J959" s="2" t="s">
        <v>6119</v>
      </c>
      <c r="K959" s="2" t="s">
        <v>6862</v>
      </c>
      <c r="L959" s="2" t="s">
        <v>6027</v>
      </c>
      <c r="M959" s="2" t="s">
        <v>6028</v>
      </c>
      <c r="N959" s="2" t="s">
        <v>12</v>
      </c>
      <c r="P959" s="2" t="s">
        <v>7269</v>
      </c>
      <c r="Q959" s="2" t="s">
        <v>1936</v>
      </c>
      <c r="R959" s="2">
        <v>1</v>
      </c>
      <c r="S959" s="2" t="s">
        <v>6637</v>
      </c>
      <c r="T959" s="2">
        <v>44</v>
      </c>
      <c r="U959" s="2" t="s">
        <v>3770</v>
      </c>
      <c r="V959" s="2" t="s">
        <v>6169</v>
      </c>
      <c r="W959" s="2" t="s">
        <v>3928</v>
      </c>
      <c r="X959" s="2">
        <v>0</v>
      </c>
      <c r="Y959" s="1" t="str">
        <f t="shared" si="14"/>
        <v>3550308060</v>
      </c>
    </row>
    <row r="960" spans="1:25" x14ac:dyDescent="0.15">
      <c r="A960" s="2">
        <v>960</v>
      </c>
      <c r="B960" s="2" t="s">
        <v>1150</v>
      </c>
      <c r="C960" s="2" t="s">
        <v>1151</v>
      </c>
      <c r="D960" s="2" t="s">
        <v>6029</v>
      </c>
      <c r="E960" s="2" t="s">
        <v>6391</v>
      </c>
      <c r="F960" s="2" t="s">
        <v>6179</v>
      </c>
      <c r="G960" s="2" t="s">
        <v>6180</v>
      </c>
      <c r="H960" s="2" t="s">
        <v>4503</v>
      </c>
      <c r="I960" s="2" t="s">
        <v>6180</v>
      </c>
      <c r="J960" s="2" t="s">
        <v>6115</v>
      </c>
      <c r="K960" s="2" t="s">
        <v>6872</v>
      </c>
      <c r="L960" s="2" t="s">
        <v>2070</v>
      </c>
      <c r="M960" s="2" t="s">
        <v>6030</v>
      </c>
      <c r="N960" s="2" t="s">
        <v>6031</v>
      </c>
      <c r="O960" s="2">
        <v>39718283</v>
      </c>
      <c r="P960" s="2" t="s">
        <v>7270</v>
      </c>
      <c r="Q960" s="2" t="s">
        <v>1904</v>
      </c>
      <c r="R960" s="2">
        <v>1</v>
      </c>
      <c r="S960" s="2" t="s">
        <v>6637</v>
      </c>
      <c r="T960" s="2">
        <v>44</v>
      </c>
      <c r="U960" s="2" t="s">
        <v>3770</v>
      </c>
      <c r="V960" s="2" t="s">
        <v>6169</v>
      </c>
      <c r="W960" s="2" t="s">
        <v>3928</v>
      </c>
      <c r="X960" s="2">
        <v>0</v>
      </c>
      <c r="Y960" s="1" t="str">
        <f t="shared" si="14"/>
        <v>3550308064</v>
      </c>
    </row>
    <row r="961" spans="1:25" x14ac:dyDescent="0.15">
      <c r="A961" s="2">
        <v>961</v>
      </c>
      <c r="B961" s="2" t="s">
        <v>1152</v>
      </c>
      <c r="C961" s="2" t="s">
        <v>1153</v>
      </c>
      <c r="D961" s="2" t="s">
        <v>6033</v>
      </c>
      <c r="E961" s="2" t="s">
        <v>3922</v>
      </c>
      <c r="F961" s="2" t="s">
        <v>6166</v>
      </c>
      <c r="G961" s="2" t="s">
        <v>16</v>
      </c>
      <c r="H961" s="2" t="s">
        <v>4493</v>
      </c>
      <c r="I961" s="2" t="s">
        <v>3662</v>
      </c>
      <c r="J961" s="2" t="s">
        <v>6115</v>
      </c>
      <c r="K961" s="2" t="s">
        <v>202</v>
      </c>
      <c r="L961" s="2" t="s">
        <v>6607</v>
      </c>
      <c r="M961" s="2" t="s">
        <v>6608</v>
      </c>
      <c r="N961" s="2" t="s">
        <v>16</v>
      </c>
      <c r="P961" s="2" t="s">
        <v>7271</v>
      </c>
      <c r="Q961" s="2" t="s">
        <v>1929</v>
      </c>
      <c r="R961" s="2">
        <v>1</v>
      </c>
      <c r="S961" s="2" t="s">
        <v>6637</v>
      </c>
      <c r="T961" s="2">
        <v>44</v>
      </c>
      <c r="U961" s="2" t="s">
        <v>3770</v>
      </c>
      <c r="V961" s="2" t="s">
        <v>6169</v>
      </c>
      <c r="W961" s="2" t="s">
        <v>3928</v>
      </c>
      <c r="X961" s="2">
        <v>0</v>
      </c>
      <c r="Y961" s="1" t="str">
        <f t="shared" si="14"/>
        <v>3550308071</v>
      </c>
    </row>
    <row r="962" spans="1:25" x14ac:dyDescent="0.15">
      <c r="A962" s="2">
        <v>962</v>
      </c>
      <c r="B962" s="2" t="s">
        <v>1154</v>
      </c>
      <c r="C962" s="2" t="s">
        <v>1155</v>
      </c>
      <c r="D962" s="2" t="s">
        <v>6609</v>
      </c>
      <c r="E962" s="2" t="s">
        <v>5410</v>
      </c>
      <c r="F962" s="2" t="s">
        <v>5411</v>
      </c>
      <c r="G962" s="2" t="s">
        <v>5606</v>
      </c>
      <c r="H962" s="2" t="s">
        <v>6177</v>
      </c>
      <c r="I962" s="2" t="s">
        <v>5606</v>
      </c>
      <c r="J962" s="2" t="s">
        <v>6119</v>
      </c>
      <c r="K962" s="2" t="s">
        <v>6911</v>
      </c>
      <c r="L962" s="2" t="s">
        <v>6610</v>
      </c>
      <c r="M962" s="2" t="s">
        <v>6611</v>
      </c>
      <c r="N962" s="2" t="s">
        <v>5606</v>
      </c>
      <c r="O962" s="2">
        <v>61131139</v>
      </c>
      <c r="P962" s="2" t="s">
        <v>7272</v>
      </c>
      <c r="Q962" s="2" t="s">
        <v>1927</v>
      </c>
      <c r="R962" s="2">
        <v>1</v>
      </c>
      <c r="S962" s="2" t="s">
        <v>6637</v>
      </c>
      <c r="T962" s="2">
        <v>44</v>
      </c>
      <c r="U962" s="2" t="s">
        <v>3770</v>
      </c>
      <c r="V962" s="2" t="s">
        <v>6169</v>
      </c>
      <c r="W962" s="2" t="s">
        <v>3928</v>
      </c>
      <c r="X962" s="2">
        <v>0</v>
      </c>
      <c r="Y962" s="1" t="str">
        <f t="shared" si="14"/>
        <v>3550308075</v>
      </c>
    </row>
    <row r="963" spans="1:25" x14ac:dyDescent="0.15">
      <c r="A963" s="2">
        <v>963</v>
      </c>
      <c r="B963" s="2" t="s">
        <v>1156</v>
      </c>
      <c r="C963" s="2" t="s">
        <v>1157</v>
      </c>
      <c r="D963" s="2" t="s">
        <v>4450</v>
      </c>
      <c r="E963" s="2" t="s">
        <v>5440</v>
      </c>
      <c r="F963" s="2" t="s">
        <v>6129</v>
      </c>
      <c r="G963" s="2" t="s">
        <v>5441</v>
      </c>
      <c r="H963" s="2" t="s">
        <v>6124</v>
      </c>
      <c r="I963" s="2" t="s">
        <v>5441</v>
      </c>
      <c r="J963" s="2" t="s">
        <v>6119</v>
      </c>
      <c r="K963" s="2" t="s">
        <v>6911</v>
      </c>
      <c r="L963" s="2" t="s">
        <v>4451</v>
      </c>
      <c r="M963" s="2" t="s">
        <v>4452</v>
      </c>
      <c r="N963" s="2" t="s">
        <v>6159</v>
      </c>
      <c r="O963" s="2">
        <v>62970258</v>
      </c>
      <c r="P963" s="2" t="s">
        <v>7273</v>
      </c>
      <c r="Q963" s="2" t="s">
        <v>4723</v>
      </c>
      <c r="R963" s="2">
        <v>1</v>
      </c>
      <c r="S963" s="2" t="s">
        <v>6637</v>
      </c>
      <c r="T963" s="2">
        <v>44</v>
      </c>
      <c r="U963" s="2" t="s">
        <v>3770</v>
      </c>
      <c r="V963" s="2" t="s">
        <v>6169</v>
      </c>
      <c r="W963" s="2" t="s">
        <v>3928</v>
      </c>
      <c r="X963" s="2">
        <v>0</v>
      </c>
      <c r="Y963" s="1" t="str">
        <f t="shared" ref="Y963:Y1026" si="15">"35503080" &amp; F963</f>
        <v>3550308076</v>
      </c>
    </row>
    <row r="964" spans="1:25" x14ac:dyDescent="0.15">
      <c r="A964" s="2">
        <v>964</v>
      </c>
      <c r="B964" s="2" t="s">
        <v>2498</v>
      </c>
      <c r="C964" s="2" t="s">
        <v>2499</v>
      </c>
      <c r="D964" s="2" t="s">
        <v>7892</v>
      </c>
      <c r="E964" s="2" t="s">
        <v>7893</v>
      </c>
      <c r="F964" s="2" t="s">
        <v>5620</v>
      </c>
      <c r="G964" s="2" t="s">
        <v>5395</v>
      </c>
      <c r="H964" s="2" t="s">
        <v>1911</v>
      </c>
      <c r="I964" s="2" t="s">
        <v>5395</v>
      </c>
      <c r="J964" s="2" t="s">
        <v>5396</v>
      </c>
      <c r="K964" s="2" t="s">
        <v>5396</v>
      </c>
      <c r="L964" s="2" t="s">
        <v>4453</v>
      </c>
      <c r="M964" s="2" t="s">
        <v>4454</v>
      </c>
      <c r="N964" s="2" t="s">
        <v>5280</v>
      </c>
      <c r="P964" s="2" t="s">
        <v>7117</v>
      </c>
      <c r="Q964" s="2" t="s">
        <v>1925</v>
      </c>
      <c r="R964" s="2">
        <v>1</v>
      </c>
      <c r="S964" s="2" t="s">
        <v>6637</v>
      </c>
      <c r="T964" s="2">
        <v>44</v>
      </c>
      <c r="U964" s="2" t="s">
        <v>3770</v>
      </c>
      <c r="V964" s="2" t="s">
        <v>6169</v>
      </c>
      <c r="W964" s="2" t="s">
        <v>3928</v>
      </c>
      <c r="X964" s="2">
        <v>0</v>
      </c>
      <c r="Y964" s="1" t="str">
        <f t="shared" si="15"/>
        <v>3550308080</v>
      </c>
    </row>
    <row r="965" spans="1:25" x14ac:dyDescent="0.15">
      <c r="A965" s="2">
        <v>965</v>
      </c>
      <c r="B965" s="2" t="s">
        <v>1158</v>
      </c>
      <c r="C965" s="2" t="s">
        <v>1159</v>
      </c>
      <c r="D965" s="2" t="s">
        <v>6563</v>
      </c>
      <c r="E965" s="2" t="s">
        <v>4277</v>
      </c>
      <c r="F965" s="2" t="s">
        <v>6124</v>
      </c>
      <c r="G965" s="2" t="s">
        <v>6128</v>
      </c>
      <c r="H965" s="2" t="s">
        <v>30</v>
      </c>
      <c r="I965" s="2" t="s">
        <v>6904</v>
      </c>
      <c r="J965" s="2" t="s">
        <v>4501</v>
      </c>
      <c r="K965" s="2" t="s">
        <v>6878</v>
      </c>
      <c r="L965" s="2" t="s">
        <v>6564</v>
      </c>
      <c r="M965" s="2" t="s">
        <v>6565</v>
      </c>
      <c r="N965" s="2" t="s">
        <v>6566</v>
      </c>
      <c r="O965" s="2">
        <v>56678800</v>
      </c>
      <c r="P965" s="2" t="s">
        <v>7274</v>
      </c>
      <c r="Q965" s="2" t="s">
        <v>1932</v>
      </c>
      <c r="R965" s="2">
        <v>1</v>
      </c>
      <c r="S965" s="2" t="s">
        <v>6637</v>
      </c>
      <c r="T965" s="2">
        <v>44</v>
      </c>
      <c r="U965" s="2" t="s">
        <v>3770</v>
      </c>
      <c r="V965" s="2" t="s">
        <v>6169</v>
      </c>
      <c r="W965" s="2" t="s">
        <v>3928</v>
      </c>
      <c r="X965" s="2">
        <v>0</v>
      </c>
      <c r="Y965" s="1" t="str">
        <f t="shared" si="15"/>
        <v>3550308023</v>
      </c>
    </row>
    <row r="966" spans="1:25" x14ac:dyDescent="0.15">
      <c r="A966" s="2">
        <v>966</v>
      </c>
      <c r="B966" s="2" t="s">
        <v>1160</v>
      </c>
      <c r="C966" s="2" t="s">
        <v>1161</v>
      </c>
      <c r="D966" s="2" t="s">
        <v>4456</v>
      </c>
      <c r="E966" s="2" t="s">
        <v>99</v>
      </c>
      <c r="F966" s="2" t="s">
        <v>6144</v>
      </c>
      <c r="G966" s="2" t="s">
        <v>22</v>
      </c>
      <c r="H966" s="2" t="s">
        <v>2324</v>
      </c>
      <c r="I966" s="2" t="s">
        <v>201</v>
      </c>
      <c r="J966" s="2" t="s">
        <v>6115</v>
      </c>
      <c r="K966" s="2" t="s">
        <v>202</v>
      </c>
      <c r="L966" s="2" t="s">
        <v>4457</v>
      </c>
      <c r="M966" s="2" t="s">
        <v>4458</v>
      </c>
      <c r="N966" s="2" t="s">
        <v>4459</v>
      </c>
      <c r="O966" s="2">
        <v>69052687</v>
      </c>
      <c r="P966" s="2" t="s">
        <v>7275</v>
      </c>
      <c r="Q966" s="2" t="s">
        <v>1921</v>
      </c>
      <c r="R966" s="2">
        <v>1</v>
      </c>
      <c r="S966" s="2" t="s">
        <v>6637</v>
      </c>
      <c r="T966" s="2">
        <v>44</v>
      </c>
      <c r="U966" s="2" t="s">
        <v>3770</v>
      </c>
      <c r="V966" s="2" t="s">
        <v>6169</v>
      </c>
      <c r="W966" s="2" t="s">
        <v>3928</v>
      </c>
      <c r="X966" s="2">
        <v>0</v>
      </c>
      <c r="Y966" s="1" t="str">
        <f t="shared" si="15"/>
        <v>3550308088</v>
      </c>
    </row>
    <row r="967" spans="1:25" x14ac:dyDescent="0.15">
      <c r="A967" s="2">
        <v>967</v>
      </c>
      <c r="B967" s="2" t="s">
        <v>1162</v>
      </c>
      <c r="C967" s="2" t="s">
        <v>1163</v>
      </c>
      <c r="D967" s="2" t="s">
        <v>3815</v>
      </c>
      <c r="E967" s="2" t="s">
        <v>3717</v>
      </c>
      <c r="F967" s="2" t="s">
        <v>6160</v>
      </c>
      <c r="G967" s="2" t="s">
        <v>5619</v>
      </c>
      <c r="H967" s="2" t="s">
        <v>6127</v>
      </c>
      <c r="I967" s="2" t="s">
        <v>5619</v>
      </c>
      <c r="J967" s="2" t="s">
        <v>4501</v>
      </c>
      <c r="K967" s="2" t="s">
        <v>5388</v>
      </c>
      <c r="L967" s="2" t="s">
        <v>5283</v>
      </c>
      <c r="M967" s="2" t="s">
        <v>4460</v>
      </c>
      <c r="N967" s="2" t="s">
        <v>4461</v>
      </c>
      <c r="P967" s="2" t="s">
        <v>7276</v>
      </c>
      <c r="Q967" s="2" t="s">
        <v>1935</v>
      </c>
      <c r="R967" s="2">
        <v>1</v>
      </c>
      <c r="S967" s="2" t="s">
        <v>6637</v>
      </c>
      <c r="T967" s="2">
        <v>44</v>
      </c>
      <c r="U967" s="2" t="s">
        <v>3770</v>
      </c>
      <c r="V967" s="2" t="s">
        <v>6169</v>
      </c>
      <c r="W967" s="2" t="s">
        <v>3928</v>
      </c>
      <c r="X967" s="2">
        <v>0</v>
      </c>
      <c r="Y967" s="1" t="str">
        <f t="shared" si="15"/>
        <v>3550308092</v>
      </c>
    </row>
    <row r="968" spans="1:25" x14ac:dyDescent="0.15">
      <c r="A968" s="2">
        <v>968</v>
      </c>
      <c r="B968" s="2" t="s">
        <v>290</v>
      </c>
      <c r="C968" s="2" t="s">
        <v>291</v>
      </c>
      <c r="D968" s="2" t="s">
        <v>1754</v>
      </c>
      <c r="E968" s="2" t="s">
        <v>1755</v>
      </c>
      <c r="F968" s="2" t="s">
        <v>6125</v>
      </c>
      <c r="G968" s="2" t="s">
        <v>6978</v>
      </c>
      <c r="H968" s="2" t="s">
        <v>5404</v>
      </c>
      <c r="I968" s="2" t="s">
        <v>6978</v>
      </c>
      <c r="J968" s="2" t="s">
        <v>6119</v>
      </c>
      <c r="K968" s="2" t="s">
        <v>6862</v>
      </c>
      <c r="L968" s="2" t="s">
        <v>4462</v>
      </c>
      <c r="M968" s="2" t="s">
        <v>1756</v>
      </c>
      <c r="N968" s="2" t="s">
        <v>4463</v>
      </c>
      <c r="P968" s="2" t="s">
        <v>7925</v>
      </c>
      <c r="Q968" s="2" t="s">
        <v>1934</v>
      </c>
      <c r="R968" s="2">
        <v>1</v>
      </c>
      <c r="S968" s="2" t="s">
        <v>6637</v>
      </c>
      <c r="T968" s="2">
        <v>44</v>
      </c>
      <c r="U968" s="2" t="s">
        <v>3770</v>
      </c>
      <c r="V968" s="2" t="s">
        <v>6169</v>
      </c>
      <c r="W968" s="2" t="s">
        <v>3928</v>
      </c>
      <c r="X968" s="2">
        <v>0</v>
      </c>
      <c r="Y968" s="1" t="str">
        <f t="shared" si="15"/>
        <v>3550308095</v>
      </c>
    </row>
    <row r="969" spans="1:25" x14ac:dyDescent="0.15">
      <c r="A969" s="2">
        <v>969</v>
      </c>
      <c r="B969" s="2" t="s">
        <v>1166</v>
      </c>
      <c r="C969" s="2" t="s">
        <v>1167</v>
      </c>
      <c r="D969" s="2" t="s">
        <v>3284</v>
      </c>
      <c r="E969" s="2" t="s">
        <v>5969</v>
      </c>
      <c r="F969" s="2" t="s">
        <v>6174</v>
      </c>
      <c r="G969" s="2" t="s">
        <v>4494</v>
      </c>
      <c r="H969" s="2" t="s">
        <v>6169</v>
      </c>
      <c r="I969" s="2" t="s">
        <v>6891</v>
      </c>
      <c r="J969" s="2" t="s">
        <v>6115</v>
      </c>
      <c r="K969" s="2" t="s">
        <v>6872</v>
      </c>
      <c r="L969" s="2" t="s">
        <v>769</v>
      </c>
      <c r="M969" s="2" t="s">
        <v>688</v>
      </c>
      <c r="N969" s="2" t="s">
        <v>4494</v>
      </c>
      <c r="P969" s="2" t="s">
        <v>7278</v>
      </c>
      <c r="Q969" s="2" t="s">
        <v>687</v>
      </c>
      <c r="R969" s="2">
        <v>1</v>
      </c>
      <c r="S969" s="2" t="s">
        <v>6637</v>
      </c>
      <c r="T969" s="2">
        <v>44</v>
      </c>
      <c r="U969" s="2" t="s">
        <v>5812</v>
      </c>
      <c r="V969" s="2" t="s">
        <v>6169</v>
      </c>
      <c r="W969" s="2" t="s">
        <v>3928</v>
      </c>
      <c r="X969" s="2">
        <v>0</v>
      </c>
      <c r="Y969" s="1" t="str">
        <f t="shared" si="15"/>
        <v>3550308021</v>
      </c>
    </row>
    <row r="970" spans="1:25" x14ac:dyDescent="0.15">
      <c r="A970" s="2">
        <v>970</v>
      </c>
      <c r="B970" s="2" t="s">
        <v>1168</v>
      </c>
      <c r="C970" s="2" t="s">
        <v>1169</v>
      </c>
      <c r="D970" s="2" t="s">
        <v>3849</v>
      </c>
      <c r="E970" s="2" t="s">
        <v>105</v>
      </c>
      <c r="F970" s="2" t="s">
        <v>106</v>
      </c>
      <c r="G970" s="2" t="s">
        <v>1942</v>
      </c>
      <c r="H970" s="2" t="s">
        <v>6124</v>
      </c>
      <c r="I970" s="2" t="s">
        <v>5441</v>
      </c>
      <c r="J970" s="2" t="s">
        <v>6119</v>
      </c>
      <c r="K970" s="2" t="s">
        <v>6911</v>
      </c>
      <c r="L970" s="2" t="s">
        <v>1170</v>
      </c>
      <c r="M970" s="2" t="s">
        <v>5667</v>
      </c>
      <c r="N970" s="2" t="s">
        <v>6159</v>
      </c>
      <c r="P970" s="2" t="s">
        <v>7279</v>
      </c>
      <c r="Q970" s="2" t="s">
        <v>5666</v>
      </c>
      <c r="R970" s="2">
        <v>1</v>
      </c>
      <c r="S970" s="2" t="s">
        <v>6637</v>
      </c>
      <c r="T970" s="2">
        <v>44</v>
      </c>
      <c r="U970" s="2" t="s">
        <v>5812</v>
      </c>
      <c r="V970" s="2" t="s">
        <v>6169</v>
      </c>
      <c r="W970" s="2" t="s">
        <v>3928</v>
      </c>
      <c r="X970" s="2">
        <v>0</v>
      </c>
      <c r="Y970" s="1" t="str">
        <f t="shared" si="15"/>
        <v>3550308089</v>
      </c>
    </row>
    <row r="971" spans="1:25" x14ac:dyDescent="0.15">
      <c r="A971" s="2">
        <v>971</v>
      </c>
      <c r="B971" s="2" t="s">
        <v>1171</v>
      </c>
      <c r="C971" s="2" t="s">
        <v>1172</v>
      </c>
      <c r="D971" s="2" t="s">
        <v>3281</v>
      </c>
      <c r="E971" s="2" t="s">
        <v>3603</v>
      </c>
      <c r="F971" s="2" t="s">
        <v>5604</v>
      </c>
      <c r="G971" s="2" t="s">
        <v>5605</v>
      </c>
      <c r="H971" s="2" t="s">
        <v>4502</v>
      </c>
      <c r="I971" s="2" t="s">
        <v>5605</v>
      </c>
      <c r="J971" s="2" t="s">
        <v>4501</v>
      </c>
      <c r="K971" s="2" t="s">
        <v>5388</v>
      </c>
      <c r="L971" s="2" t="s">
        <v>764</v>
      </c>
      <c r="M971" s="2" t="s">
        <v>5754</v>
      </c>
      <c r="N971" s="2" t="s">
        <v>5605</v>
      </c>
      <c r="P971" s="2" t="s">
        <v>7264</v>
      </c>
      <c r="Q971" s="2" t="s">
        <v>5753</v>
      </c>
      <c r="R971" s="2">
        <v>1</v>
      </c>
      <c r="S971" s="2" t="s">
        <v>6637</v>
      </c>
      <c r="T971" s="2">
        <v>44</v>
      </c>
      <c r="U971" s="2" t="s">
        <v>5812</v>
      </c>
      <c r="V971" s="2" t="s">
        <v>6169</v>
      </c>
      <c r="W971" s="2" t="s">
        <v>3928</v>
      </c>
      <c r="X971" s="2">
        <v>0</v>
      </c>
      <c r="Y971" s="1" t="str">
        <f t="shared" si="15"/>
        <v>3550308033</v>
      </c>
    </row>
    <row r="972" spans="1:25" x14ac:dyDescent="0.15">
      <c r="A972" s="2">
        <v>972</v>
      </c>
      <c r="B972" s="2" t="s">
        <v>1173</v>
      </c>
      <c r="C972" s="2" t="s">
        <v>1174</v>
      </c>
      <c r="D972" s="2" t="s">
        <v>6015</v>
      </c>
      <c r="E972" s="2" t="s">
        <v>6016</v>
      </c>
      <c r="F972" s="2" t="s">
        <v>5623</v>
      </c>
      <c r="G972" s="2" t="s">
        <v>3254</v>
      </c>
      <c r="H972" s="2" t="s">
        <v>6117</v>
      </c>
      <c r="I972" s="2" t="s">
        <v>5622</v>
      </c>
      <c r="J972" s="2" t="s">
        <v>2151</v>
      </c>
      <c r="K972" s="2" t="s">
        <v>2151</v>
      </c>
      <c r="L972" s="2" t="s">
        <v>765</v>
      </c>
      <c r="M972" s="2" t="s">
        <v>5758</v>
      </c>
      <c r="N972" s="2" t="s">
        <v>3254</v>
      </c>
      <c r="P972" s="2" t="s">
        <v>7267</v>
      </c>
      <c r="Q972" s="2" t="s">
        <v>3282</v>
      </c>
      <c r="R972" s="2">
        <v>1</v>
      </c>
      <c r="S972" s="2" t="s">
        <v>6637</v>
      </c>
      <c r="T972" s="2">
        <v>44</v>
      </c>
      <c r="U972" s="2" t="s">
        <v>5812</v>
      </c>
      <c r="V972" s="2" t="s">
        <v>6169</v>
      </c>
      <c r="W972" s="2" t="s">
        <v>3928</v>
      </c>
      <c r="X972" s="2">
        <v>0</v>
      </c>
      <c r="Y972" s="1" t="str">
        <f t="shared" si="15"/>
        <v>3550308034</v>
      </c>
    </row>
    <row r="973" spans="1:25" x14ac:dyDescent="0.15">
      <c r="A973" s="2">
        <v>973</v>
      </c>
      <c r="B973" s="2" t="s">
        <v>1175</v>
      </c>
      <c r="C973" s="2" t="s">
        <v>1176</v>
      </c>
      <c r="D973" s="2" t="s">
        <v>3278</v>
      </c>
      <c r="E973" s="2" t="s">
        <v>4143</v>
      </c>
      <c r="F973" s="2" t="s">
        <v>6155</v>
      </c>
      <c r="G973" s="2" t="s">
        <v>6373</v>
      </c>
      <c r="H973" s="2" t="s">
        <v>4577</v>
      </c>
      <c r="I973" s="2" t="s">
        <v>6373</v>
      </c>
      <c r="J973" s="2" t="s">
        <v>4501</v>
      </c>
      <c r="K973" s="2" t="s">
        <v>6878</v>
      </c>
      <c r="L973" s="2" t="s">
        <v>757</v>
      </c>
      <c r="M973" s="2" t="s">
        <v>4486</v>
      </c>
      <c r="N973" s="2" t="s">
        <v>4487</v>
      </c>
      <c r="P973" s="2" t="s">
        <v>7280</v>
      </c>
      <c r="Q973" s="2" t="s">
        <v>4485</v>
      </c>
      <c r="R973" s="2">
        <v>1</v>
      </c>
      <c r="S973" s="2" t="s">
        <v>6637</v>
      </c>
      <c r="T973" s="2">
        <v>44</v>
      </c>
      <c r="U973" s="2" t="s">
        <v>5812</v>
      </c>
      <c r="V973" s="2" t="s">
        <v>6169</v>
      </c>
      <c r="W973" s="2" t="s">
        <v>3928</v>
      </c>
      <c r="X973" s="2">
        <v>0</v>
      </c>
      <c r="Y973" s="1" t="str">
        <f t="shared" si="15"/>
        <v>3550308056</v>
      </c>
    </row>
    <row r="974" spans="1:25" x14ac:dyDescent="0.15">
      <c r="A974" s="2">
        <v>974</v>
      </c>
      <c r="B974" s="2" t="s">
        <v>1177</v>
      </c>
      <c r="C974" s="2" t="s">
        <v>1178</v>
      </c>
      <c r="D974" s="2" t="s">
        <v>6025</v>
      </c>
      <c r="E974" s="2" t="s">
        <v>6026</v>
      </c>
      <c r="F974" s="2" t="s">
        <v>6137</v>
      </c>
      <c r="G974" s="2" t="s">
        <v>12</v>
      </c>
      <c r="H974" s="2" t="s">
        <v>6174</v>
      </c>
      <c r="I974" s="2" t="s">
        <v>12</v>
      </c>
      <c r="J974" s="2" t="s">
        <v>6119</v>
      </c>
      <c r="K974" s="2" t="s">
        <v>6862</v>
      </c>
      <c r="L974" s="2" t="s">
        <v>758</v>
      </c>
      <c r="M974" s="2" t="s">
        <v>5643</v>
      </c>
      <c r="N974" s="2" t="s">
        <v>5644</v>
      </c>
      <c r="P974" s="2" t="s">
        <v>7269</v>
      </c>
      <c r="Q974" s="2" t="s">
        <v>5642</v>
      </c>
      <c r="R974" s="2">
        <v>1</v>
      </c>
      <c r="S974" s="2" t="s">
        <v>6637</v>
      </c>
      <c r="T974" s="2">
        <v>44</v>
      </c>
      <c r="U974" s="2" t="s">
        <v>5812</v>
      </c>
      <c r="V974" s="2" t="s">
        <v>6169</v>
      </c>
      <c r="W974" s="2" t="s">
        <v>3928</v>
      </c>
      <c r="X974" s="2">
        <v>0</v>
      </c>
      <c r="Y974" s="1" t="str">
        <f t="shared" si="15"/>
        <v>3550308060</v>
      </c>
    </row>
    <row r="975" spans="1:25" x14ac:dyDescent="0.15">
      <c r="A975" s="2">
        <v>975</v>
      </c>
      <c r="B975" s="2" t="s">
        <v>1179</v>
      </c>
      <c r="C975" s="2" t="s">
        <v>1180</v>
      </c>
      <c r="D975" s="2" t="s">
        <v>3279</v>
      </c>
      <c r="E975" s="2" t="s">
        <v>5933</v>
      </c>
      <c r="F975" s="2" t="s">
        <v>6179</v>
      </c>
      <c r="G975" s="2" t="s">
        <v>6180</v>
      </c>
      <c r="H975" s="2" t="s">
        <v>4503</v>
      </c>
      <c r="I975" s="2" t="s">
        <v>6180</v>
      </c>
      <c r="J975" s="2" t="s">
        <v>6115</v>
      </c>
      <c r="K975" s="2" t="s">
        <v>6872</v>
      </c>
      <c r="L975" s="2" t="s">
        <v>759</v>
      </c>
      <c r="M975" s="2" t="s">
        <v>5646</v>
      </c>
      <c r="N975" s="2" t="s">
        <v>5647</v>
      </c>
      <c r="P975" s="2" t="s">
        <v>7281</v>
      </c>
      <c r="Q975" s="2" t="s">
        <v>5645</v>
      </c>
      <c r="R975" s="2">
        <v>1</v>
      </c>
      <c r="S975" s="2" t="s">
        <v>6637</v>
      </c>
      <c r="T975" s="2">
        <v>44</v>
      </c>
      <c r="U975" s="2" t="s">
        <v>5812</v>
      </c>
      <c r="V975" s="2" t="s">
        <v>6169</v>
      </c>
      <c r="W975" s="2" t="s">
        <v>3928</v>
      </c>
      <c r="X975" s="2">
        <v>0</v>
      </c>
      <c r="Y975" s="1" t="str">
        <f t="shared" si="15"/>
        <v>3550308064</v>
      </c>
    </row>
    <row r="976" spans="1:25" x14ac:dyDescent="0.15">
      <c r="A976" s="2">
        <v>976</v>
      </c>
      <c r="B976" s="2" t="s">
        <v>1181</v>
      </c>
      <c r="C976" s="2" t="s">
        <v>1182</v>
      </c>
      <c r="D976" s="2" t="s">
        <v>3285</v>
      </c>
      <c r="E976" s="2" t="s">
        <v>6772</v>
      </c>
      <c r="F976" s="2" t="s">
        <v>6130</v>
      </c>
      <c r="G976" s="2" t="s">
        <v>6897</v>
      </c>
      <c r="H976" s="2" t="s">
        <v>3242</v>
      </c>
      <c r="I976" s="2" t="s">
        <v>6897</v>
      </c>
      <c r="J976" s="2" t="s">
        <v>4501</v>
      </c>
      <c r="K976" s="2" t="s">
        <v>6878</v>
      </c>
      <c r="L976" s="2" t="s">
        <v>770</v>
      </c>
      <c r="M976" s="2" t="s">
        <v>690</v>
      </c>
      <c r="N976" s="2" t="s">
        <v>691</v>
      </c>
      <c r="P976" s="2" t="s">
        <v>7282</v>
      </c>
      <c r="Q976" s="2" t="s">
        <v>689</v>
      </c>
      <c r="R976" s="2">
        <v>1</v>
      </c>
      <c r="S976" s="2" t="s">
        <v>6637</v>
      </c>
      <c r="T976" s="2">
        <v>44</v>
      </c>
      <c r="U976" s="2" t="s">
        <v>5812</v>
      </c>
      <c r="V976" s="2" t="s">
        <v>6169</v>
      </c>
      <c r="W976" s="2" t="s">
        <v>3928</v>
      </c>
      <c r="X976" s="2">
        <v>0</v>
      </c>
      <c r="Y976" s="1" t="str">
        <f t="shared" si="15"/>
        <v>3550308022</v>
      </c>
    </row>
    <row r="977" spans="1:25" x14ac:dyDescent="0.15">
      <c r="A977" s="2">
        <v>977</v>
      </c>
      <c r="B977" s="2" t="s">
        <v>1183</v>
      </c>
      <c r="C977" s="2" t="s">
        <v>1184</v>
      </c>
      <c r="D977" s="2" t="s">
        <v>6609</v>
      </c>
      <c r="E977" s="2" t="s">
        <v>5410</v>
      </c>
      <c r="F977" s="2" t="s">
        <v>5411</v>
      </c>
      <c r="G977" s="2" t="s">
        <v>5606</v>
      </c>
      <c r="H977" s="2" t="s">
        <v>6177</v>
      </c>
      <c r="I977" s="2" t="s">
        <v>5606</v>
      </c>
      <c r="J977" s="2" t="s">
        <v>6119</v>
      </c>
      <c r="K977" s="2" t="s">
        <v>6911</v>
      </c>
      <c r="L977" s="2" t="s">
        <v>761</v>
      </c>
      <c r="M977" s="2" t="s">
        <v>5653</v>
      </c>
      <c r="N977" s="2" t="s">
        <v>5654</v>
      </c>
      <c r="P977" s="2" t="s">
        <v>7272</v>
      </c>
      <c r="Q977" s="2" t="s">
        <v>5652</v>
      </c>
      <c r="R977" s="2">
        <v>1</v>
      </c>
      <c r="S977" s="2" t="s">
        <v>6637</v>
      </c>
      <c r="T977" s="2">
        <v>44</v>
      </c>
      <c r="U977" s="2" t="s">
        <v>5812</v>
      </c>
      <c r="V977" s="2" t="s">
        <v>6169</v>
      </c>
      <c r="W977" s="2" t="s">
        <v>3928</v>
      </c>
      <c r="X977" s="2">
        <v>0</v>
      </c>
      <c r="Y977" s="1" t="str">
        <f t="shared" si="15"/>
        <v>3550308075</v>
      </c>
    </row>
    <row r="978" spans="1:25" x14ac:dyDescent="0.15">
      <c r="A978" s="2">
        <v>978</v>
      </c>
      <c r="B978" s="2" t="s">
        <v>1185</v>
      </c>
      <c r="C978" s="2" t="s">
        <v>1186</v>
      </c>
      <c r="D978" s="2" t="s">
        <v>7892</v>
      </c>
      <c r="E978" s="2" t="s">
        <v>7893</v>
      </c>
      <c r="F978" s="2" t="s">
        <v>5620</v>
      </c>
      <c r="G978" s="2" t="s">
        <v>5395</v>
      </c>
      <c r="H978" s="2" t="s">
        <v>1911</v>
      </c>
      <c r="I978" s="2" t="s">
        <v>5395</v>
      </c>
      <c r="J978" s="2" t="s">
        <v>5396</v>
      </c>
      <c r="K978" s="2" t="s">
        <v>5396</v>
      </c>
      <c r="L978" s="2" t="s">
        <v>755</v>
      </c>
      <c r="M978" s="2" t="s">
        <v>5663</v>
      </c>
      <c r="N978" s="2" t="s">
        <v>5395</v>
      </c>
      <c r="P978" s="2" t="s">
        <v>7283</v>
      </c>
      <c r="Q978" s="2" t="s">
        <v>4455</v>
      </c>
      <c r="R978" s="2">
        <v>1</v>
      </c>
      <c r="S978" s="2" t="s">
        <v>6637</v>
      </c>
      <c r="T978" s="2">
        <v>44</v>
      </c>
      <c r="U978" s="2" t="s">
        <v>5812</v>
      </c>
      <c r="V978" s="2" t="s">
        <v>6169</v>
      </c>
      <c r="W978" s="2" t="s">
        <v>3928</v>
      </c>
      <c r="X978" s="2">
        <v>0</v>
      </c>
      <c r="Y978" s="1" t="str">
        <f t="shared" si="15"/>
        <v>3550308080</v>
      </c>
    </row>
    <row r="979" spans="1:25" x14ac:dyDescent="0.15">
      <c r="A979" s="2">
        <v>979</v>
      </c>
      <c r="B979" s="2" t="s">
        <v>1187</v>
      </c>
      <c r="C979" s="2" t="s">
        <v>1188</v>
      </c>
      <c r="D979" s="2" t="s">
        <v>3277</v>
      </c>
      <c r="E979" s="2" t="s">
        <v>5347</v>
      </c>
      <c r="F979" s="2" t="s">
        <v>6116</v>
      </c>
      <c r="G979" s="2" t="s">
        <v>1906</v>
      </c>
      <c r="H979" s="2" t="s">
        <v>2324</v>
      </c>
      <c r="I979" s="2" t="s">
        <v>201</v>
      </c>
      <c r="J979" s="2" t="s">
        <v>6115</v>
      </c>
      <c r="K979" s="2" t="s">
        <v>202</v>
      </c>
      <c r="L979" s="2" t="s">
        <v>7913</v>
      </c>
      <c r="M979" s="2" t="s">
        <v>5669</v>
      </c>
      <c r="N979" s="2" t="s">
        <v>5670</v>
      </c>
      <c r="P979" s="2" t="s">
        <v>7284</v>
      </c>
      <c r="Q979" s="2" t="s">
        <v>5668</v>
      </c>
      <c r="R979" s="2">
        <v>1</v>
      </c>
      <c r="S979" s="2" t="s">
        <v>6637</v>
      </c>
      <c r="T979" s="2">
        <v>44</v>
      </c>
      <c r="U979" s="2" t="s">
        <v>5812</v>
      </c>
      <c r="V979" s="2" t="s">
        <v>6169</v>
      </c>
      <c r="W979" s="2" t="s">
        <v>3928</v>
      </c>
      <c r="X979" s="2">
        <v>0</v>
      </c>
      <c r="Y979" s="1" t="str">
        <f t="shared" si="15"/>
        <v>3550308091</v>
      </c>
    </row>
    <row r="980" spans="1:25" x14ac:dyDescent="0.15">
      <c r="A980" s="2">
        <v>980</v>
      </c>
      <c r="B980" s="2" t="s">
        <v>1189</v>
      </c>
      <c r="C980" s="2" t="s">
        <v>1190</v>
      </c>
      <c r="D980" s="2" t="s">
        <v>3283</v>
      </c>
      <c r="E980" s="2" t="s">
        <v>4030</v>
      </c>
      <c r="F980" s="2" t="s">
        <v>4577</v>
      </c>
      <c r="G980" s="2" t="s">
        <v>4031</v>
      </c>
      <c r="H980" s="2" t="s">
        <v>5608</v>
      </c>
      <c r="I980" s="2" t="s">
        <v>4121</v>
      </c>
      <c r="J980" s="2" t="s">
        <v>6119</v>
      </c>
      <c r="K980" s="2" t="s">
        <v>6862</v>
      </c>
      <c r="L980" s="2" t="s">
        <v>768</v>
      </c>
      <c r="M980" s="2" t="s">
        <v>685</v>
      </c>
      <c r="N980" s="2" t="s">
        <v>686</v>
      </c>
      <c r="P980" s="2" t="s">
        <v>7285</v>
      </c>
      <c r="Q980" s="2" t="s">
        <v>684</v>
      </c>
      <c r="R980" s="2">
        <v>1</v>
      </c>
      <c r="S980" s="2" t="s">
        <v>6637</v>
      </c>
      <c r="T980" s="2">
        <v>44</v>
      </c>
      <c r="U980" s="2" t="s">
        <v>5812</v>
      </c>
      <c r="V980" s="2" t="s">
        <v>6169</v>
      </c>
      <c r="W980" s="2" t="s">
        <v>3928</v>
      </c>
      <c r="X980" s="2">
        <v>0</v>
      </c>
      <c r="Y980" s="1" t="str">
        <f t="shared" si="15"/>
        <v>3550308020</v>
      </c>
    </row>
    <row r="981" spans="1:25" x14ac:dyDescent="0.15">
      <c r="A981" s="2">
        <v>981</v>
      </c>
      <c r="B981" s="2" t="s">
        <v>846</v>
      </c>
      <c r="C981" s="2" t="s">
        <v>847</v>
      </c>
      <c r="D981" s="2" t="s">
        <v>6403</v>
      </c>
      <c r="E981" s="2" t="s">
        <v>6404</v>
      </c>
      <c r="F981" s="2" t="s">
        <v>5365</v>
      </c>
      <c r="G981" s="2" t="s">
        <v>6175</v>
      </c>
      <c r="H981" s="2" t="s">
        <v>6136</v>
      </c>
      <c r="I981" s="2" t="s">
        <v>5599</v>
      </c>
      <c r="J981" s="2" t="s">
        <v>2151</v>
      </c>
      <c r="K981" s="2" t="s">
        <v>2151</v>
      </c>
      <c r="L981" s="2" t="s">
        <v>760</v>
      </c>
      <c r="M981" s="2" t="s">
        <v>5650</v>
      </c>
      <c r="N981" s="2" t="s">
        <v>5651</v>
      </c>
      <c r="P981" s="2" t="s">
        <v>7076</v>
      </c>
      <c r="Q981" s="2" t="s">
        <v>5648</v>
      </c>
      <c r="R981" s="2">
        <v>1</v>
      </c>
      <c r="S981" s="2" t="s">
        <v>6637</v>
      </c>
      <c r="T981" s="2">
        <v>44</v>
      </c>
      <c r="U981" s="2" t="s">
        <v>5812</v>
      </c>
      <c r="V981" s="2" t="s">
        <v>6169</v>
      </c>
      <c r="W981" s="2" t="s">
        <v>3928</v>
      </c>
      <c r="X981" s="2">
        <v>0</v>
      </c>
      <c r="Y981" s="1" t="str">
        <f t="shared" si="15"/>
        <v>3550308068</v>
      </c>
    </row>
    <row r="982" spans="1:25" x14ac:dyDescent="0.15">
      <c r="A982" s="2">
        <v>982</v>
      </c>
      <c r="B982" s="2" t="s">
        <v>895</v>
      </c>
      <c r="C982" s="2" t="s">
        <v>896</v>
      </c>
      <c r="D982" s="2" t="s">
        <v>5515</v>
      </c>
      <c r="E982" s="2" t="s">
        <v>5516</v>
      </c>
      <c r="F982" s="2" t="s">
        <v>6113</v>
      </c>
      <c r="G982" s="2" t="s">
        <v>635</v>
      </c>
      <c r="H982" s="2" t="s">
        <v>6158</v>
      </c>
      <c r="I982" s="2" t="s">
        <v>636</v>
      </c>
      <c r="J982" s="2" t="s">
        <v>4501</v>
      </c>
      <c r="K982" s="2" t="s">
        <v>6878</v>
      </c>
      <c r="L982" s="2" t="s">
        <v>767</v>
      </c>
      <c r="M982" s="2" t="s">
        <v>3647</v>
      </c>
      <c r="N982" s="2" t="s">
        <v>3648</v>
      </c>
      <c r="P982" s="2" t="s">
        <v>3769</v>
      </c>
      <c r="Q982" s="2" t="s">
        <v>3652</v>
      </c>
      <c r="R982" s="2">
        <v>1</v>
      </c>
      <c r="S982" s="2" t="s">
        <v>6637</v>
      </c>
      <c r="T982" s="2">
        <v>44</v>
      </c>
      <c r="U982" s="2" t="s">
        <v>5812</v>
      </c>
      <c r="V982" s="2" t="s">
        <v>6169</v>
      </c>
      <c r="W982" s="2" t="s">
        <v>3928</v>
      </c>
      <c r="X982" s="2">
        <v>0</v>
      </c>
      <c r="Y982" s="1" t="str">
        <f t="shared" si="15"/>
        <v>3550308045</v>
      </c>
    </row>
    <row r="983" spans="1:25" x14ac:dyDescent="0.15">
      <c r="A983" s="2">
        <v>983</v>
      </c>
      <c r="B983" s="2" t="s">
        <v>1191</v>
      </c>
      <c r="C983" s="2" t="s">
        <v>1192</v>
      </c>
      <c r="D983" s="2" t="s">
        <v>3286</v>
      </c>
      <c r="E983" s="2" t="s">
        <v>6708</v>
      </c>
      <c r="F983" s="2" t="s">
        <v>6122</v>
      </c>
      <c r="G983" s="2" t="s">
        <v>5616</v>
      </c>
      <c r="H983" s="2" t="s">
        <v>6173</v>
      </c>
      <c r="I983" s="2" t="s">
        <v>5616</v>
      </c>
      <c r="J983" s="2" t="s">
        <v>6119</v>
      </c>
      <c r="K983" s="2" t="s">
        <v>6911</v>
      </c>
      <c r="L983" s="2" t="s">
        <v>771</v>
      </c>
      <c r="M983" s="2" t="s">
        <v>6922</v>
      </c>
      <c r="N983" s="2" t="s">
        <v>5616</v>
      </c>
      <c r="P983" s="2" t="s">
        <v>7286</v>
      </c>
      <c r="Q983" s="2" t="s">
        <v>6921</v>
      </c>
      <c r="R983" s="2">
        <v>1</v>
      </c>
      <c r="S983" s="2" t="s">
        <v>6637</v>
      </c>
      <c r="T983" s="2">
        <v>44</v>
      </c>
      <c r="U983" s="2" t="s">
        <v>5812</v>
      </c>
      <c r="V983" s="2" t="s">
        <v>6169</v>
      </c>
      <c r="W983" s="2" t="s">
        <v>3928</v>
      </c>
      <c r="X983" s="2">
        <v>0</v>
      </c>
      <c r="Y983" s="1" t="str">
        <f t="shared" si="15"/>
        <v>3550308025</v>
      </c>
    </row>
    <row r="984" spans="1:25" x14ac:dyDescent="0.15">
      <c r="A984" s="2">
        <v>984</v>
      </c>
      <c r="B984" s="2" t="s">
        <v>1193</v>
      </c>
      <c r="C984" s="2" t="s">
        <v>1194</v>
      </c>
      <c r="D984" s="2" t="s">
        <v>3280</v>
      </c>
      <c r="E984" s="2" t="s">
        <v>4688</v>
      </c>
      <c r="F984" s="2" t="s">
        <v>6173</v>
      </c>
      <c r="G984" s="2" t="s">
        <v>5610</v>
      </c>
      <c r="H984" s="2" t="s">
        <v>6142</v>
      </c>
      <c r="I984" s="2" t="s">
        <v>5610</v>
      </c>
      <c r="J984" s="2" t="s">
        <v>6119</v>
      </c>
      <c r="K984" s="2" t="s">
        <v>6911</v>
      </c>
      <c r="L984" s="2" t="s">
        <v>763</v>
      </c>
      <c r="M984" s="2" t="s">
        <v>5752</v>
      </c>
      <c r="N984" s="2" t="s">
        <v>5610</v>
      </c>
      <c r="P984" s="2" t="s">
        <v>7918</v>
      </c>
      <c r="Q984" s="2" t="s">
        <v>1195</v>
      </c>
      <c r="R984" s="2">
        <v>1</v>
      </c>
      <c r="S984" s="2" t="s">
        <v>6637</v>
      </c>
      <c r="T984" s="2">
        <v>44</v>
      </c>
      <c r="U984" s="2" t="s">
        <v>5812</v>
      </c>
      <c r="V984" s="2" t="s">
        <v>6169</v>
      </c>
      <c r="W984" s="2" t="s">
        <v>3928</v>
      </c>
      <c r="X984" s="2">
        <v>0</v>
      </c>
      <c r="Y984" s="1" t="str">
        <f t="shared" si="15"/>
        <v>3550308031</v>
      </c>
    </row>
    <row r="985" spans="1:25" x14ac:dyDescent="0.15">
      <c r="A985" s="2">
        <v>985</v>
      </c>
      <c r="B985" s="2" t="s">
        <v>1196</v>
      </c>
      <c r="C985" s="2" t="s">
        <v>1197</v>
      </c>
      <c r="D985" s="2" t="s">
        <v>4782</v>
      </c>
      <c r="E985" s="2" t="s">
        <v>2113</v>
      </c>
      <c r="F985" s="2" t="s">
        <v>5404</v>
      </c>
      <c r="G985" s="2" t="s">
        <v>1944</v>
      </c>
      <c r="H985" s="2" t="s">
        <v>6141</v>
      </c>
      <c r="I985" s="2" t="s">
        <v>6871</v>
      </c>
      <c r="J985" s="2" t="s">
        <v>6115</v>
      </c>
      <c r="K985" s="2" t="s">
        <v>6872</v>
      </c>
      <c r="L985" s="2" t="s">
        <v>762</v>
      </c>
      <c r="M985" s="2" t="s">
        <v>6927</v>
      </c>
      <c r="N985" s="2" t="s">
        <v>1944</v>
      </c>
      <c r="P985" s="2" t="s">
        <v>7287</v>
      </c>
      <c r="Q985" s="2" t="s">
        <v>6926</v>
      </c>
      <c r="R985" s="2">
        <v>1</v>
      </c>
      <c r="S985" s="2" t="s">
        <v>6637</v>
      </c>
      <c r="T985" s="2">
        <v>44</v>
      </c>
      <c r="U985" s="2" t="s">
        <v>5812</v>
      </c>
      <c r="V985" s="2" t="s">
        <v>6169</v>
      </c>
      <c r="W985" s="2" t="s">
        <v>3928</v>
      </c>
      <c r="X985" s="2">
        <v>0</v>
      </c>
      <c r="Y985" s="1" t="str">
        <f t="shared" si="15"/>
        <v>3550308029</v>
      </c>
    </row>
    <row r="986" spans="1:25" x14ac:dyDescent="0.15">
      <c r="A986" s="2">
        <v>986</v>
      </c>
      <c r="B986" s="2" t="s">
        <v>1198</v>
      </c>
      <c r="C986" s="2" t="s">
        <v>1199</v>
      </c>
      <c r="D986" s="2" t="s">
        <v>3276</v>
      </c>
      <c r="E986" s="2" t="s">
        <v>85</v>
      </c>
      <c r="F986" s="2" t="s">
        <v>5615</v>
      </c>
      <c r="G986" s="2" t="s">
        <v>86</v>
      </c>
      <c r="H986" s="2" t="s">
        <v>6134</v>
      </c>
      <c r="I986" s="2" t="s">
        <v>6165</v>
      </c>
      <c r="J986" s="2" t="s">
        <v>6119</v>
      </c>
      <c r="K986" s="2" t="s">
        <v>6911</v>
      </c>
      <c r="L986" s="2" t="s">
        <v>756</v>
      </c>
      <c r="M986" s="2" t="s">
        <v>5665</v>
      </c>
      <c r="N986" s="2" t="s">
        <v>86</v>
      </c>
      <c r="P986" s="2" t="s">
        <v>7288</v>
      </c>
      <c r="Q986" s="2" t="s">
        <v>5664</v>
      </c>
      <c r="R986" s="2">
        <v>1</v>
      </c>
      <c r="S986" s="2" t="s">
        <v>6637</v>
      </c>
      <c r="T986" s="2">
        <v>44</v>
      </c>
      <c r="U986" s="2" t="s">
        <v>5812</v>
      </c>
      <c r="V986" s="2" t="s">
        <v>6169</v>
      </c>
      <c r="W986" s="2" t="s">
        <v>3928</v>
      </c>
      <c r="X986" s="2">
        <v>0</v>
      </c>
      <c r="Y986" s="1" t="str">
        <f t="shared" si="15"/>
        <v>3550308086</v>
      </c>
    </row>
    <row r="987" spans="1:25" x14ac:dyDescent="0.15">
      <c r="A987" s="2">
        <v>987</v>
      </c>
      <c r="B987" s="2" t="s">
        <v>1200</v>
      </c>
      <c r="C987" s="2" t="s">
        <v>1201</v>
      </c>
      <c r="D987" s="2" t="s">
        <v>1724</v>
      </c>
      <c r="E987" s="2" t="s">
        <v>6915</v>
      </c>
      <c r="F987" s="2" t="s">
        <v>4504</v>
      </c>
      <c r="G987" s="2" t="s">
        <v>6178</v>
      </c>
      <c r="H987" s="2" t="s">
        <v>4576</v>
      </c>
      <c r="I987" s="2" t="s">
        <v>6178</v>
      </c>
      <c r="J987" s="2" t="s">
        <v>6119</v>
      </c>
      <c r="K987" s="2" t="s">
        <v>6911</v>
      </c>
      <c r="L987" s="2" t="s">
        <v>766</v>
      </c>
      <c r="M987" s="2" t="s">
        <v>5760</v>
      </c>
      <c r="N987" s="2" t="s">
        <v>6178</v>
      </c>
      <c r="P987" s="2" t="s">
        <v>7289</v>
      </c>
      <c r="Q987" s="2" t="s">
        <v>5759</v>
      </c>
      <c r="R987" s="2">
        <v>1</v>
      </c>
      <c r="S987" s="2" t="s">
        <v>6637</v>
      </c>
      <c r="T987" s="2">
        <v>44</v>
      </c>
      <c r="U987" s="2" t="s">
        <v>5812</v>
      </c>
      <c r="V987" s="2" t="s">
        <v>6169</v>
      </c>
      <c r="W987" s="2" t="s">
        <v>3928</v>
      </c>
      <c r="X987" s="2">
        <v>0</v>
      </c>
      <c r="Y987" s="1" t="str">
        <f t="shared" si="15"/>
        <v>3550308036</v>
      </c>
    </row>
    <row r="988" spans="1:25" x14ac:dyDescent="0.15">
      <c r="A988" s="2">
        <v>988</v>
      </c>
      <c r="B988" s="2" t="s">
        <v>1202</v>
      </c>
      <c r="C988" s="2" t="s">
        <v>1203</v>
      </c>
      <c r="D988" s="2" t="s">
        <v>6007</v>
      </c>
      <c r="E988" s="2" t="s">
        <v>1734</v>
      </c>
      <c r="F988" s="2" t="s">
        <v>5923</v>
      </c>
      <c r="G988" s="2" t="s">
        <v>5925</v>
      </c>
      <c r="H988" s="2" t="s">
        <v>4167</v>
      </c>
      <c r="I988" s="2" t="s">
        <v>4168</v>
      </c>
      <c r="J988" s="2" t="s">
        <v>6115</v>
      </c>
      <c r="K988" s="2" t="s">
        <v>202</v>
      </c>
      <c r="L988" s="2" t="s">
        <v>7912</v>
      </c>
      <c r="M988" s="2" t="s">
        <v>5771</v>
      </c>
      <c r="N988" s="2" t="s">
        <v>5925</v>
      </c>
      <c r="P988" s="2" t="s">
        <v>7266</v>
      </c>
      <c r="Q988" s="2" t="s">
        <v>5770</v>
      </c>
      <c r="R988" s="2">
        <v>1</v>
      </c>
      <c r="S988" s="2" t="s">
        <v>6637</v>
      </c>
      <c r="T988" s="2">
        <v>44</v>
      </c>
      <c r="U988" s="2" t="s">
        <v>5812</v>
      </c>
      <c r="V988" s="2" t="s">
        <v>6169</v>
      </c>
      <c r="W988" s="2" t="s">
        <v>3928</v>
      </c>
      <c r="X988" s="2">
        <v>0</v>
      </c>
      <c r="Y988" s="1" t="str">
        <f t="shared" si="15"/>
        <v>3550308038</v>
      </c>
    </row>
    <row r="989" spans="1:25" x14ac:dyDescent="0.15">
      <c r="A989" s="2">
        <v>989</v>
      </c>
      <c r="B989" s="2" t="s">
        <v>1204</v>
      </c>
      <c r="C989" s="2" t="s">
        <v>1205</v>
      </c>
      <c r="D989" s="2" t="s">
        <v>3815</v>
      </c>
      <c r="E989" s="2" t="s">
        <v>3717</v>
      </c>
      <c r="F989" s="2" t="s">
        <v>6160</v>
      </c>
      <c r="G989" s="2" t="s">
        <v>5619</v>
      </c>
      <c r="H989" s="2" t="s">
        <v>6127</v>
      </c>
      <c r="I989" s="2" t="s">
        <v>5619</v>
      </c>
      <c r="J989" s="2" t="s">
        <v>4501</v>
      </c>
      <c r="K989" s="2" t="s">
        <v>5388</v>
      </c>
      <c r="L989" s="2" t="s">
        <v>7914</v>
      </c>
      <c r="M989" s="2" t="s">
        <v>4165</v>
      </c>
      <c r="N989" s="2" t="s">
        <v>5619</v>
      </c>
      <c r="P989" s="2" t="s">
        <v>7290</v>
      </c>
      <c r="Q989" s="2" t="s">
        <v>5671</v>
      </c>
      <c r="R989" s="2">
        <v>1</v>
      </c>
      <c r="S989" s="2" t="s">
        <v>6637</v>
      </c>
      <c r="T989" s="2">
        <v>44</v>
      </c>
      <c r="U989" s="2" t="s">
        <v>5812</v>
      </c>
      <c r="V989" s="2" t="s">
        <v>6169</v>
      </c>
      <c r="W989" s="2" t="s">
        <v>3928</v>
      </c>
      <c r="X989" s="2">
        <v>0</v>
      </c>
      <c r="Y989" s="1" t="str">
        <f t="shared" si="15"/>
        <v>3550308092</v>
      </c>
    </row>
    <row r="990" spans="1:25" x14ac:dyDescent="0.15">
      <c r="A990" s="2">
        <v>990</v>
      </c>
      <c r="B990" s="2" t="s">
        <v>3036</v>
      </c>
      <c r="C990" s="2" t="s">
        <v>3037</v>
      </c>
      <c r="D990" s="2" t="s">
        <v>5425</v>
      </c>
      <c r="E990" s="2" t="s">
        <v>172</v>
      </c>
      <c r="F990" s="2" t="s">
        <v>173</v>
      </c>
      <c r="G990" s="2" t="s">
        <v>174</v>
      </c>
      <c r="H990" s="2" t="s">
        <v>6174</v>
      </c>
      <c r="I990" s="2" t="s">
        <v>12</v>
      </c>
      <c r="J990" s="2" t="s">
        <v>6119</v>
      </c>
      <c r="K990" s="2" t="s">
        <v>6862</v>
      </c>
      <c r="L990" s="2" t="s">
        <v>5426</v>
      </c>
      <c r="M990" s="2" t="s">
        <v>5427</v>
      </c>
      <c r="N990" s="2" t="s">
        <v>5428</v>
      </c>
      <c r="O990" s="2">
        <v>62802373</v>
      </c>
      <c r="P990" s="2" t="s">
        <v>7291</v>
      </c>
      <c r="Q990" s="2" t="s">
        <v>5429</v>
      </c>
      <c r="R990" s="2">
        <v>1</v>
      </c>
      <c r="S990" s="2" t="s">
        <v>6637</v>
      </c>
      <c r="T990" s="2">
        <v>45</v>
      </c>
      <c r="U990" s="2" t="s">
        <v>1614</v>
      </c>
      <c r="V990" s="2" t="s">
        <v>4493</v>
      </c>
      <c r="W990" s="2" t="s">
        <v>5742</v>
      </c>
      <c r="X990" s="2">
        <v>0</v>
      </c>
      <c r="Y990" s="1" t="str">
        <f t="shared" si="15"/>
        <v>3550308005</v>
      </c>
    </row>
    <row r="991" spans="1:25" x14ac:dyDescent="0.15">
      <c r="A991" s="2">
        <v>991</v>
      </c>
      <c r="B991" s="2" t="s">
        <v>1206</v>
      </c>
      <c r="C991" s="2" t="s">
        <v>1207</v>
      </c>
      <c r="D991" s="2" t="s">
        <v>3710</v>
      </c>
      <c r="E991" s="2" t="s">
        <v>3711</v>
      </c>
      <c r="F991" s="2" t="s">
        <v>21</v>
      </c>
      <c r="G991" s="2" t="s">
        <v>5174</v>
      </c>
      <c r="H991" s="2" t="s">
        <v>6169</v>
      </c>
      <c r="I991" s="2" t="s">
        <v>6891</v>
      </c>
      <c r="J991" s="2" t="s">
        <v>6115</v>
      </c>
      <c r="K991" s="2" t="s">
        <v>6872</v>
      </c>
      <c r="L991" s="2" t="s">
        <v>3712</v>
      </c>
      <c r="M991" s="2" t="s">
        <v>3713</v>
      </c>
      <c r="N991" s="2" t="s">
        <v>5174</v>
      </c>
      <c r="O991" s="2">
        <v>39368370</v>
      </c>
      <c r="P991" s="2" t="s">
        <v>7292</v>
      </c>
      <c r="Q991" s="2" t="s">
        <v>3714</v>
      </c>
      <c r="R991" s="2">
        <v>1</v>
      </c>
      <c r="S991" s="2" t="s">
        <v>6637</v>
      </c>
      <c r="T991" s="2">
        <v>45</v>
      </c>
      <c r="U991" s="2" t="s">
        <v>1614</v>
      </c>
      <c r="V991" s="2" t="s">
        <v>4493</v>
      </c>
      <c r="W991" s="2" t="s">
        <v>5742</v>
      </c>
      <c r="X991" s="2">
        <v>0</v>
      </c>
      <c r="Y991" s="1" t="str">
        <f t="shared" si="15"/>
        <v>3550308050</v>
      </c>
    </row>
    <row r="992" spans="1:25" x14ac:dyDescent="0.15">
      <c r="A992" s="2">
        <v>992</v>
      </c>
      <c r="B992" s="2" t="s">
        <v>3040</v>
      </c>
      <c r="C992" s="2" t="s">
        <v>3041</v>
      </c>
      <c r="D992" s="2" t="s">
        <v>3892</v>
      </c>
      <c r="E992" s="2" t="s">
        <v>6965</v>
      </c>
      <c r="F992" s="2" t="s">
        <v>4576</v>
      </c>
      <c r="G992" s="2" t="s">
        <v>6966</v>
      </c>
      <c r="H992" s="2" t="s">
        <v>4502</v>
      </c>
      <c r="I992" s="2" t="s">
        <v>5605</v>
      </c>
      <c r="J992" s="2" t="s">
        <v>4501</v>
      </c>
      <c r="K992" s="2" t="s">
        <v>5388</v>
      </c>
      <c r="L992" s="2" t="s">
        <v>3893</v>
      </c>
      <c r="M992" s="2" t="s">
        <v>3894</v>
      </c>
      <c r="N992" s="2" t="s">
        <v>3895</v>
      </c>
      <c r="O992" s="2">
        <v>50736253</v>
      </c>
      <c r="P992" s="2" t="s">
        <v>7293</v>
      </c>
      <c r="Q992" s="2" t="s">
        <v>3896</v>
      </c>
      <c r="R992" s="2">
        <v>1</v>
      </c>
      <c r="S992" s="2" t="s">
        <v>6637</v>
      </c>
      <c r="T992" s="2">
        <v>45</v>
      </c>
      <c r="U992" s="2" t="s">
        <v>1614</v>
      </c>
      <c r="V992" s="2" t="s">
        <v>4493</v>
      </c>
      <c r="W992" s="2" t="s">
        <v>5742</v>
      </c>
      <c r="X992" s="2">
        <v>0</v>
      </c>
      <c r="Y992" s="1" t="str">
        <f t="shared" si="15"/>
        <v>3550308027</v>
      </c>
    </row>
    <row r="993" spans="1:25" x14ac:dyDescent="0.15">
      <c r="A993" s="2">
        <v>993</v>
      </c>
      <c r="B993" s="2" t="s">
        <v>302</v>
      </c>
      <c r="C993" s="2" t="s">
        <v>303</v>
      </c>
      <c r="D993" s="2" t="s">
        <v>5459</v>
      </c>
      <c r="E993" s="2" t="s">
        <v>6860</v>
      </c>
      <c r="F993" s="2" t="s">
        <v>6861</v>
      </c>
      <c r="G993" s="2" t="s">
        <v>1907</v>
      </c>
      <c r="H993" s="2" t="s">
        <v>6122</v>
      </c>
      <c r="I993" s="2" t="s">
        <v>6121</v>
      </c>
      <c r="J993" s="2" t="s">
        <v>6119</v>
      </c>
      <c r="K993" s="2" t="s">
        <v>6862</v>
      </c>
      <c r="L993" s="2" t="s">
        <v>4464</v>
      </c>
      <c r="M993" s="2" t="s">
        <v>5461</v>
      </c>
      <c r="N993" s="2" t="s">
        <v>1907</v>
      </c>
      <c r="O993" s="2">
        <v>66052156</v>
      </c>
      <c r="P993" s="2" t="s">
        <v>7294</v>
      </c>
      <c r="Q993" s="2" t="s">
        <v>1613</v>
      </c>
      <c r="R993" s="2">
        <v>1</v>
      </c>
      <c r="S993" s="2" t="s">
        <v>6637</v>
      </c>
      <c r="T993" s="2">
        <v>45</v>
      </c>
      <c r="U993" s="2" t="s">
        <v>1614</v>
      </c>
      <c r="V993" s="2" t="s">
        <v>4493</v>
      </c>
      <c r="W993" s="2" t="s">
        <v>5742</v>
      </c>
      <c r="X993" s="2">
        <v>0</v>
      </c>
      <c r="Y993" s="1" t="str">
        <f t="shared" si="15"/>
        <v>3550308001</v>
      </c>
    </row>
    <row r="994" spans="1:25" x14ac:dyDescent="0.15">
      <c r="A994" s="2">
        <v>994</v>
      </c>
      <c r="B994" s="2" t="s">
        <v>304</v>
      </c>
      <c r="C994" s="2" t="s">
        <v>305</v>
      </c>
      <c r="D994" s="2" t="s">
        <v>6672</v>
      </c>
      <c r="E994" s="2" t="s">
        <v>6673</v>
      </c>
      <c r="F994" s="2" t="s">
        <v>4504</v>
      </c>
      <c r="G994" s="2" t="s">
        <v>6178</v>
      </c>
      <c r="H994" s="2" t="s">
        <v>4576</v>
      </c>
      <c r="I994" s="2" t="s">
        <v>6178</v>
      </c>
      <c r="J994" s="2" t="s">
        <v>6119</v>
      </c>
      <c r="K994" s="2" t="s">
        <v>6911</v>
      </c>
      <c r="L994" s="2" t="s">
        <v>7971</v>
      </c>
      <c r="M994" s="2" t="s">
        <v>6675</v>
      </c>
      <c r="N994" s="2" t="s">
        <v>6676</v>
      </c>
      <c r="O994" s="2">
        <v>37563187</v>
      </c>
      <c r="P994" s="2" t="s">
        <v>7295</v>
      </c>
      <c r="Q994" s="2" t="s">
        <v>7972</v>
      </c>
      <c r="R994" s="2">
        <v>1</v>
      </c>
      <c r="S994" s="2" t="s">
        <v>6637</v>
      </c>
      <c r="T994" s="2">
        <v>45</v>
      </c>
      <c r="U994" s="2" t="s">
        <v>1614</v>
      </c>
      <c r="V994" s="2" t="s">
        <v>4493</v>
      </c>
      <c r="W994" s="2" t="s">
        <v>5742</v>
      </c>
      <c r="X994" s="2">
        <v>0</v>
      </c>
      <c r="Y994" s="1" t="str">
        <f t="shared" si="15"/>
        <v>3550308036</v>
      </c>
    </row>
    <row r="995" spans="1:25" x14ac:dyDescent="0.15">
      <c r="A995" s="2">
        <v>995</v>
      </c>
      <c r="B995" s="2" t="s">
        <v>1208</v>
      </c>
      <c r="C995" s="2" t="s">
        <v>1209</v>
      </c>
      <c r="D995" s="2" t="s">
        <v>6213</v>
      </c>
      <c r="E995" s="2" t="s">
        <v>6651</v>
      </c>
      <c r="F995" s="2" t="s">
        <v>6177</v>
      </c>
      <c r="G995" s="2" t="s">
        <v>2119</v>
      </c>
      <c r="H995" s="2" t="s">
        <v>30</v>
      </c>
      <c r="I995" s="2" t="s">
        <v>6904</v>
      </c>
      <c r="J995" s="2" t="s">
        <v>4501</v>
      </c>
      <c r="K995" s="2" t="s">
        <v>6878</v>
      </c>
      <c r="L995" s="2" t="s">
        <v>6214</v>
      </c>
      <c r="M995" s="2" t="s">
        <v>6215</v>
      </c>
      <c r="N995" s="2" t="s">
        <v>6216</v>
      </c>
      <c r="O995" s="2">
        <v>59742289</v>
      </c>
      <c r="P995" s="2" t="s">
        <v>7296</v>
      </c>
      <c r="Q995" s="2" t="s">
        <v>6217</v>
      </c>
      <c r="R995" s="2">
        <v>1</v>
      </c>
      <c r="S995" s="2" t="s">
        <v>6637</v>
      </c>
      <c r="T995" s="2">
        <v>45</v>
      </c>
      <c r="U995" s="2" t="s">
        <v>1614</v>
      </c>
      <c r="V995" s="2" t="s">
        <v>4493</v>
      </c>
      <c r="W995" s="2" t="s">
        <v>5742</v>
      </c>
      <c r="X995" s="2">
        <v>0</v>
      </c>
      <c r="Y995" s="1" t="str">
        <f t="shared" si="15"/>
        <v>3550308030</v>
      </c>
    </row>
    <row r="996" spans="1:25" x14ac:dyDescent="0.15">
      <c r="A996" s="2">
        <v>996</v>
      </c>
      <c r="B996" s="2" t="s">
        <v>1210</v>
      </c>
      <c r="C996" s="2" t="s">
        <v>1211</v>
      </c>
      <c r="D996" s="2" t="s">
        <v>6183</v>
      </c>
      <c r="E996" s="2" t="s">
        <v>6766</v>
      </c>
      <c r="F996" s="2" t="s">
        <v>6170</v>
      </c>
      <c r="G996" s="2" t="s">
        <v>6756</v>
      </c>
      <c r="H996" s="2" t="s">
        <v>4503</v>
      </c>
      <c r="I996" s="2" t="s">
        <v>6180</v>
      </c>
      <c r="J996" s="2" t="s">
        <v>6115</v>
      </c>
      <c r="K996" s="2" t="s">
        <v>6872</v>
      </c>
      <c r="L996" s="2" t="s">
        <v>6184</v>
      </c>
      <c r="M996" s="2" t="s">
        <v>6185</v>
      </c>
      <c r="N996" s="2" t="s">
        <v>6186</v>
      </c>
      <c r="O996" s="2">
        <v>39413457</v>
      </c>
      <c r="P996" s="2" t="s">
        <v>7297</v>
      </c>
      <c r="Q996" s="2" t="s">
        <v>6187</v>
      </c>
      <c r="R996" s="2">
        <v>1</v>
      </c>
      <c r="S996" s="2" t="s">
        <v>6637</v>
      </c>
      <c r="T996" s="2">
        <v>45</v>
      </c>
      <c r="U996" s="2" t="s">
        <v>1614</v>
      </c>
      <c r="V996" s="2" t="s">
        <v>4493</v>
      </c>
      <c r="W996" s="2" t="s">
        <v>5742</v>
      </c>
      <c r="X996" s="2">
        <v>0</v>
      </c>
      <c r="Y996" s="1" t="str">
        <f t="shared" si="15"/>
        <v>3550308041</v>
      </c>
    </row>
    <row r="997" spans="1:25" x14ac:dyDescent="0.15">
      <c r="A997" s="2">
        <v>997</v>
      </c>
      <c r="B997" s="2" t="s">
        <v>3042</v>
      </c>
      <c r="C997" s="2" t="s">
        <v>3043</v>
      </c>
      <c r="D997" s="2" t="s">
        <v>6287</v>
      </c>
      <c r="E997" s="2" t="s">
        <v>3603</v>
      </c>
      <c r="F997" s="2" t="s">
        <v>5604</v>
      </c>
      <c r="G997" s="2" t="s">
        <v>5605</v>
      </c>
      <c r="H997" s="2" t="s">
        <v>4502</v>
      </c>
      <c r="I997" s="2" t="s">
        <v>5605</v>
      </c>
      <c r="J997" s="2" t="s">
        <v>4501</v>
      </c>
      <c r="K997" s="2" t="s">
        <v>5388</v>
      </c>
      <c r="L997" s="2" t="s">
        <v>6288</v>
      </c>
      <c r="M997" s="2" t="s">
        <v>6289</v>
      </c>
      <c r="N997" s="2" t="s">
        <v>6069</v>
      </c>
      <c r="O997" s="2">
        <v>61628018</v>
      </c>
      <c r="P997" s="2" t="s">
        <v>7298</v>
      </c>
      <c r="Q997" s="2" t="s">
        <v>6290</v>
      </c>
      <c r="R997" s="2">
        <v>1</v>
      </c>
      <c r="S997" s="2" t="s">
        <v>6637</v>
      </c>
      <c r="T997" s="2">
        <v>45</v>
      </c>
      <c r="U997" s="2" t="s">
        <v>1614</v>
      </c>
      <c r="V997" s="2" t="s">
        <v>4493</v>
      </c>
      <c r="W997" s="2" t="s">
        <v>5742</v>
      </c>
      <c r="X997" s="2">
        <v>0</v>
      </c>
      <c r="Y997" s="1" t="str">
        <f t="shared" si="15"/>
        <v>3550308033</v>
      </c>
    </row>
    <row r="998" spans="1:25" x14ac:dyDescent="0.15">
      <c r="A998" s="2">
        <v>998</v>
      </c>
      <c r="B998" s="2" t="s">
        <v>1212</v>
      </c>
      <c r="C998" s="2" t="s">
        <v>1213</v>
      </c>
      <c r="D998" s="2" t="s">
        <v>7901</v>
      </c>
      <c r="E998" s="2" t="s">
        <v>6766</v>
      </c>
      <c r="F998" s="2" t="s">
        <v>6170</v>
      </c>
      <c r="G998" s="2" t="s">
        <v>6756</v>
      </c>
      <c r="H998" s="2" t="s">
        <v>4503</v>
      </c>
      <c r="I998" s="2" t="s">
        <v>6180</v>
      </c>
      <c r="J998" s="2" t="s">
        <v>6115</v>
      </c>
      <c r="K998" s="2" t="s">
        <v>6872</v>
      </c>
      <c r="L998" s="2" t="s">
        <v>7902</v>
      </c>
      <c r="M998" s="2" t="s">
        <v>7903</v>
      </c>
      <c r="N998" s="2" t="s">
        <v>6756</v>
      </c>
      <c r="O998" s="2">
        <v>39411169</v>
      </c>
      <c r="P998" s="2" t="s">
        <v>7299</v>
      </c>
      <c r="Q998" s="2" t="s">
        <v>7904</v>
      </c>
      <c r="R998" s="2">
        <v>1</v>
      </c>
      <c r="S998" s="2" t="s">
        <v>6637</v>
      </c>
      <c r="T998" s="2">
        <v>45</v>
      </c>
      <c r="U998" s="2" t="s">
        <v>1614</v>
      </c>
      <c r="V998" s="2" t="s">
        <v>4493</v>
      </c>
      <c r="W998" s="2" t="s">
        <v>5742</v>
      </c>
      <c r="X998" s="2">
        <v>0</v>
      </c>
      <c r="Y998" s="1" t="str">
        <f t="shared" si="15"/>
        <v>3550308041</v>
      </c>
    </row>
    <row r="999" spans="1:25" x14ac:dyDescent="0.15">
      <c r="A999" s="2">
        <v>999</v>
      </c>
      <c r="B999" s="2" t="s">
        <v>2997</v>
      </c>
      <c r="C999" s="2" t="s">
        <v>1108</v>
      </c>
      <c r="D999" s="2" t="s">
        <v>4742</v>
      </c>
      <c r="E999" s="2" t="s">
        <v>4743</v>
      </c>
      <c r="F999" s="2" t="s">
        <v>7058</v>
      </c>
      <c r="G999" s="2" t="s">
        <v>5618</v>
      </c>
      <c r="H999" s="2" t="s">
        <v>6117</v>
      </c>
      <c r="I999" s="2" t="s">
        <v>5622</v>
      </c>
      <c r="J999" s="2" t="s">
        <v>2151</v>
      </c>
      <c r="K999" s="2" t="s">
        <v>2151</v>
      </c>
      <c r="L999" s="2" t="s">
        <v>4724</v>
      </c>
      <c r="M999" s="2" t="s">
        <v>1617</v>
      </c>
      <c r="N999" s="2" t="s">
        <v>5618</v>
      </c>
      <c r="O999" s="2">
        <v>30234588</v>
      </c>
      <c r="P999" s="2" t="s">
        <v>7224</v>
      </c>
      <c r="Q999" s="2" t="s">
        <v>4491</v>
      </c>
      <c r="R999" s="2">
        <v>1</v>
      </c>
      <c r="S999" s="2" t="s">
        <v>6637</v>
      </c>
      <c r="T999" s="2">
        <v>45</v>
      </c>
      <c r="U999" s="2" t="s">
        <v>1614</v>
      </c>
      <c r="V999" s="2" t="s">
        <v>4493</v>
      </c>
      <c r="W999" s="2" t="s">
        <v>5742</v>
      </c>
      <c r="X999" s="2">
        <v>0</v>
      </c>
      <c r="Y999" s="1" t="str">
        <f t="shared" si="15"/>
        <v>3550308002</v>
      </c>
    </row>
    <row r="1000" spans="1:25" x14ac:dyDescent="0.15">
      <c r="A1000" s="2">
        <v>1000</v>
      </c>
      <c r="B1000" s="2" t="s">
        <v>3044</v>
      </c>
      <c r="C1000" s="2" t="s">
        <v>3045</v>
      </c>
      <c r="D1000" s="2" t="s">
        <v>6732</v>
      </c>
      <c r="E1000" s="2" t="s">
        <v>3765</v>
      </c>
      <c r="F1000" s="2" t="s">
        <v>6877</v>
      </c>
      <c r="G1000" s="2" t="s">
        <v>6114</v>
      </c>
      <c r="H1000" s="2" t="s">
        <v>6877</v>
      </c>
      <c r="I1000" s="2" t="s">
        <v>6114</v>
      </c>
      <c r="J1000" s="2" t="s">
        <v>4501</v>
      </c>
      <c r="K1000" s="2" t="s">
        <v>6878</v>
      </c>
      <c r="L1000" s="2" t="s">
        <v>6733</v>
      </c>
      <c r="M1000" s="2" t="s">
        <v>6734</v>
      </c>
      <c r="N1000" s="2" t="s">
        <v>2322</v>
      </c>
      <c r="O1000" s="2">
        <v>58163342</v>
      </c>
      <c r="P1000" s="2" t="s">
        <v>7300</v>
      </c>
      <c r="Q1000" s="2" t="s">
        <v>6735</v>
      </c>
      <c r="R1000" s="2">
        <v>1</v>
      </c>
      <c r="S1000" s="2" t="s">
        <v>6637</v>
      </c>
      <c r="T1000" s="2">
        <v>45</v>
      </c>
      <c r="U1000" s="2" t="s">
        <v>1614</v>
      </c>
      <c r="V1000" s="2" t="s">
        <v>4493</v>
      </c>
      <c r="W1000" s="2" t="s">
        <v>5742</v>
      </c>
      <c r="X1000" s="2">
        <v>0</v>
      </c>
      <c r="Y1000" s="1" t="str">
        <f t="shared" si="15"/>
        <v>3550308017</v>
      </c>
    </row>
    <row r="1001" spans="1:25" x14ac:dyDescent="0.15">
      <c r="A1001" s="2">
        <v>1001</v>
      </c>
      <c r="B1001" s="2" t="s">
        <v>1214</v>
      </c>
      <c r="C1001" s="2" t="s">
        <v>1215</v>
      </c>
      <c r="D1001" s="2" t="s">
        <v>6199</v>
      </c>
      <c r="E1001" s="2" t="s">
        <v>3620</v>
      </c>
      <c r="F1001" s="2" t="s">
        <v>5416</v>
      </c>
      <c r="G1001" s="2" t="s">
        <v>6112</v>
      </c>
      <c r="H1001" s="2" t="s">
        <v>6158</v>
      </c>
      <c r="I1001" s="2" t="s">
        <v>636</v>
      </c>
      <c r="J1001" s="2" t="s">
        <v>4501</v>
      </c>
      <c r="K1001" s="2" t="s">
        <v>6878</v>
      </c>
      <c r="L1001" s="2" t="s">
        <v>6200</v>
      </c>
      <c r="M1001" s="2" t="s">
        <v>6201</v>
      </c>
      <c r="N1001" s="2" t="s">
        <v>2323</v>
      </c>
      <c r="O1001" s="2">
        <v>58331372</v>
      </c>
      <c r="P1001" s="2" t="s">
        <v>7301</v>
      </c>
      <c r="Q1001" s="2" t="s">
        <v>6202</v>
      </c>
      <c r="R1001" s="2">
        <v>1</v>
      </c>
      <c r="S1001" s="2" t="s">
        <v>6637</v>
      </c>
      <c r="T1001" s="2">
        <v>45</v>
      </c>
      <c r="U1001" s="2" t="s">
        <v>1614</v>
      </c>
      <c r="V1001" s="2" t="s">
        <v>4493</v>
      </c>
      <c r="W1001" s="2" t="s">
        <v>5742</v>
      </c>
      <c r="X1001" s="2">
        <v>0</v>
      </c>
      <c r="Y1001" s="1" t="str">
        <f t="shared" si="15"/>
        <v>3550308042</v>
      </c>
    </row>
    <row r="1002" spans="1:25" x14ac:dyDescent="0.15">
      <c r="A1002" s="2">
        <v>1002</v>
      </c>
      <c r="B1002" s="2" t="s">
        <v>308</v>
      </c>
      <c r="C1002" s="2" t="s">
        <v>309</v>
      </c>
      <c r="D1002" s="2" t="s">
        <v>6691</v>
      </c>
      <c r="E1002" s="2" t="s">
        <v>6692</v>
      </c>
      <c r="F1002" s="2" t="s">
        <v>6149</v>
      </c>
      <c r="G1002" s="2" t="s">
        <v>6150</v>
      </c>
      <c r="H1002" s="2" t="s">
        <v>6162</v>
      </c>
      <c r="I1002" s="2" t="s">
        <v>6150</v>
      </c>
      <c r="J1002" s="2" t="s">
        <v>4501</v>
      </c>
      <c r="K1002" s="2" t="s">
        <v>5388</v>
      </c>
      <c r="L1002" s="2" t="s">
        <v>7977</v>
      </c>
      <c r="M1002" s="2" t="s">
        <v>6694</v>
      </c>
      <c r="N1002" s="2" t="s">
        <v>6150</v>
      </c>
      <c r="O1002" s="2">
        <v>55621476</v>
      </c>
      <c r="P1002" s="2" t="s">
        <v>7302</v>
      </c>
      <c r="Q1002" s="2" t="s">
        <v>7978</v>
      </c>
      <c r="R1002" s="2">
        <v>1</v>
      </c>
      <c r="S1002" s="2" t="s">
        <v>6637</v>
      </c>
      <c r="T1002" s="2">
        <v>45</v>
      </c>
      <c r="U1002" s="2" t="s">
        <v>1614</v>
      </c>
      <c r="V1002" s="2" t="s">
        <v>4493</v>
      </c>
      <c r="W1002" s="2" t="s">
        <v>5742</v>
      </c>
      <c r="X1002" s="2">
        <v>0</v>
      </c>
      <c r="Y1002" s="1" t="str">
        <f t="shared" si="15"/>
        <v>3550308037</v>
      </c>
    </row>
    <row r="1003" spans="1:25" x14ac:dyDescent="0.15">
      <c r="A1003" s="2">
        <v>1003</v>
      </c>
      <c r="B1003" s="2" t="s">
        <v>310</v>
      </c>
      <c r="C1003" s="2" t="s">
        <v>311</v>
      </c>
      <c r="D1003" s="2" t="s">
        <v>6074</v>
      </c>
      <c r="E1003" s="2" t="s">
        <v>6075</v>
      </c>
      <c r="F1003" s="2" t="s">
        <v>6132</v>
      </c>
      <c r="G1003" s="2" t="s">
        <v>6076</v>
      </c>
      <c r="H1003" s="2" t="s">
        <v>4503</v>
      </c>
      <c r="I1003" s="2" t="s">
        <v>6180</v>
      </c>
      <c r="J1003" s="2" t="s">
        <v>6115</v>
      </c>
      <c r="K1003" s="2" t="s">
        <v>6872</v>
      </c>
      <c r="L1003" s="2" t="s">
        <v>6996</v>
      </c>
      <c r="M1003" s="2" t="s">
        <v>6078</v>
      </c>
      <c r="N1003" s="2" t="s">
        <v>6079</v>
      </c>
      <c r="O1003" s="2">
        <v>39048999</v>
      </c>
      <c r="P1003" s="2" t="s">
        <v>7303</v>
      </c>
      <c r="Q1003" s="2" t="s">
        <v>4158</v>
      </c>
      <c r="R1003" s="2">
        <v>1</v>
      </c>
      <c r="S1003" s="2" t="s">
        <v>6637</v>
      </c>
      <c r="T1003" s="2">
        <v>45</v>
      </c>
      <c r="U1003" s="2" t="s">
        <v>1614</v>
      </c>
      <c r="V1003" s="2" t="s">
        <v>4493</v>
      </c>
      <c r="W1003" s="2" t="s">
        <v>5742</v>
      </c>
      <c r="X1003" s="2">
        <v>0</v>
      </c>
      <c r="Y1003" s="1" t="str">
        <f t="shared" si="15"/>
        <v>3550308073</v>
      </c>
    </row>
    <row r="1004" spans="1:25" x14ac:dyDescent="0.15">
      <c r="A1004" s="2">
        <v>1004</v>
      </c>
      <c r="B1004" s="2" t="s">
        <v>312</v>
      </c>
      <c r="C1004" s="2" t="s">
        <v>313</v>
      </c>
      <c r="D1004" s="2" t="s">
        <v>5515</v>
      </c>
      <c r="E1004" s="2" t="s">
        <v>5516</v>
      </c>
      <c r="F1004" s="2" t="s">
        <v>6113</v>
      </c>
      <c r="G1004" s="2" t="s">
        <v>635</v>
      </c>
      <c r="H1004" s="2" t="s">
        <v>6158</v>
      </c>
      <c r="I1004" s="2" t="s">
        <v>636</v>
      </c>
      <c r="J1004" s="2" t="s">
        <v>4501</v>
      </c>
      <c r="K1004" s="2" t="s">
        <v>6878</v>
      </c>
      <c r="L1004" s="2" t="s">
        <v>3569</v>
      </c>
      <c r="M1004" s="2" t="s">
        <v>5518</v>
      </c>
      <c r="N1004" s="2" t="s">
        <v>5519</v>
      </c>
      <c r="O1004" s="2">
        <v>55111630</v>
      </c>
      <c r="P1004" s="2" t="s">
        <v>3570</v>
      </c>
      <c r="Q1004" s="2" t="s">
        <v>3571</v>
      </c>
      <c r="R1004" s="2">
        <v>1</v>
      </c>
      <c r="S1004" s="2" t="s">
        <v>6637</v>
      </c>
      <c r="T1004" s="2">
        <v>45</v>
      </c>
      <c r="U1004" s="2" t="s">
        <v>1614</v>
      </c>
      <c r="V1004" s="2" t="s">
        <v>4493</v>
      </c>
      <c r="W1004" s="2" t="s">
        <v>5742</v>
      </c>
      <c r="X1004" s="2">
        <v>0</v>
      </c>
      <c r="Y1004" s="1" t="str">
        <f t="shared" si="15"/>
        <v>3550308045</v>
      </c>
    </row>
    <row r="1005" spans="1:25" x14ac:dyDescent="0.15">
      <c r="A1005" s="2">
        <v>1005</v>
      </c>
      <c r="B1005" s="2" t="s">
        <v>3046</v>
      </c>
      <c r="C1005" s="2" t="s">
        <v>3047</v>
      </c>
      <c r="D1005" s="2" t="s">
        <v>5430</v>
      </c>
      <c r="E1005" s="2" t="s">
        <v>179</v>
      </c>
      <c r="F1005" s="2" t="s">
        <v>173</v>
      </c>
      <c r="G1005" s="2" t="s">
        <v>174</v>
      </c>
      <c r="H1005" s="2" t="s">
        <v>6174</v>
      </c>
      <c r="I1005" s="2" t="s">
        <v>12</v>
      </c>
      <c r="J1005" s="2" t="s">
        <v>6119</v>
      </c>
      <c r="K1005" s="2" t="s">
        <v>6862</v>
      </c>
      <c r="L1005" s="2" t="s">
        <v>5431</v>
      </c>
      <c r="M1005" s="2" t="s">
        <v>5432</v>
      </c>
      <c r="N1005" s="2" t="s">
        <v>5210</v>
      </c>
      <c r="O1005" s="2">
        <v>67493521</v>
      </c>
      <c r="P1005" s="2" t="s">
        <v>7304</v>
      </c>
      <c r="Q1005" s="2" t="s">
        <v>5433</v>
      </c>
      <c r="R1005" s="2">
        <v>1</v>
      </c>
      <c r="S1005" s="2" t="s">
        <v>6637</v>
      </c>
      <c r="T1005" s="2">
        <v>45</v>
      </c>
      <c r="U1005" s="2" t="s">
        <v>1614</v>
      </c>
      <c r="V1005" s="2" t="s">
        <v>4493</v>
      </c>
      <c r="W1005" s="2" t="s">
        <v>5742</v>
      </c>
      <c r="X1005" s="2">
        <v>0</v>
      </c>
      <c r="Y1005" s="1" t="str">
        <f t="shared" si="15"/>
        <v>3550308005</v>
      </c>
    </row>
    <row r="1006" spans="1:25" x14ac:dyDescent="0.15">
      <c r="A1006" s="2">
        <v>1006</v>
      </c>
      <c r="B1006" s="2" t="s">
        <v>3048</v>
      </c>
      <c r="C1006" s="2" t="s">
        <v>3049</v>
      </c>
      <c r="D1006" s="2" t="s">
        <v>5328</v>
      </c>
      <c r="E1006" s="2" t="s">
        <v>5456</v>
      </c>
      <c r="F1006" s="2" t="s">
        <v>4466</v>
      </c>
      <c r="G1006" s="2" t="s">
        <v>5602</v>
      </c>
      <c r="H1006" s="2" t="s">
        <v>1911</v>
      </c>
      <c r="I1006" s="2" t="s">
        <v>5395</v>
      </c>
      <c r="J1006" s="2" t="s">
        <v>5396</v>
      </c>
      <c r="K1006" s="2" t="s">
        <v>5396</v>
      </c>
      <c r="L1006" s="2" t="s">
        <v>5329</v>
      </c>
      <c r="M1006" s="2" t="s">
        <v>5330</v>
      </c>
      <c r="N1006" s="2" t="s">
        <v>5331</v>
      </c>
      <c r="O1006" s="2">
        <v>32844601</v>
      </c>
      <c r="P1006" s="2" t="s">
        <v>7305</v>
      </c>
      <c r="Q1006" s="2" t="s">
        <v>5332</v>
      </c>
      <c r="R1006" s="2">
        <v>1</v>
      </c>
      <c r="S1006" s="2" t="s">
        <v>6637</v>
      </c>
      <c r="T1006" s="2">
        <v>45</v>
      </c>
      <c r="U1006" s="2" t="s">
        <v>1614</v>
      </c>
      <c r="V1006" s="2" t="s">
        <v>4493</v>
      </c>
      <c r="W1006" s="2" t="s">
        <v>5742</v>
      </c>
      <c r="X1006" s="2">
        <v>0</v>
      </c>
      <c r="Y1006" s="1" t="str">
        <f t="shared" si="15"/>
        <v>3550308007</v>
      </c>
    </row>
    <row r="1007" spans="1:25" x14ac:dyDescent="0.15">
      <c r="A1007" s="2">
        <v>1007</v>
      </c>
      <c r="B1007" s="2" t="s">
        <v>3052</v>
      </c>
      <c r="C1007" s="2" t="s">
        <v>3053</v>
      </c>
      <c r="D1007" s="2" t="s">
        <v>3404</v>
      </c>
      <c r="E1007" s="2" t="s">
        <v>4189</v>
      </c>
      <c r="F1007" s="2" t="s">
        <v>6164</v>
      </c>
      <c r="G1007" s="2" t="s">
        <v>6165</v>
      </c>
      <c r="H1007" s="2" t="s">
        <v>6134</v>
      </c>
      <c r="I1007" s="2" t="s">
        <v>6165</v>
      </c>
      <c r="J1007" s="2" t="s">
        <v>6119</v>
      </c>
      <c r="K1007" s="2" t="s">
        <v>6911</v>
      </c>
      <c r="L1007" s="2" t="s">
        <v>6315</v>
      </c>
      <c r="M1007" s="2" t="s">
        <v>6329</v>
      </c>
      <c r="N1007" s="2" t="s">
        <v>6330</v>
      </c>
      <c r="O1007" s="2">
        <v>69631436</v>
      </c>
      <c r="P1007" s="2" t="s">
        <v>7173</v>
      </c>
      <c r="Q1007" s="2" t="s">
        <v>6316</v>
      </c>
      <c r="R1007" s="2">
        <v>1</v>
      </c>
      <c r="S1007" s="2" t="s">
        <v>6637</v>
      </c>
      <c r="T1007" s="2">
        <v>45</v>
      </c>
      <c r="U1007" s="2" t="s">
        <v>1614</v>
      </c>
      <c r="V1007" s="2" t="s">
        <v>4493</v>
      </c>
      <c r="W1007" s="2" t="s">
        <v>5742</v>
      </c>
      <c r="X1007" s="2">
        <v>0</v>
      </c>
      <c r="Y1007" s="1" t="str">
        <f t="shared" si="15"/>
        <v>3550308035</v>
      </c>
    </row>
    <row r="1008" spans="1:25" x14ac:dyDescent="0.15">
      <c r="A1008" s="2">
        <v>1008</v>
      </c>
      <c r="B1008" s="2" t="s">
        <v>3054</v>
      </c>
      <c r="C1008" s="2" t="s">
        <v>3055</v>
      </c>
      <c r="D1008" s="2" t="s">
        <v>4321</v>
      </c>
      <c r="E1008" s="2" t="s">
        <v>195</v>
      </c>
      <c r="F1008" s="2" t="s">
        <v>6117</v>
      </c>
      <c r="G1008" s="2" t="s">
        <v>1948</v>
      </c>
      <c r="H1008" s="2" t="s">
        <v>6141</v>
      </c>
      <c r="I1008" s="2" t="s">
        <v>6871</v>
      </c>
      <c r="J1008" s="2" t="s">
        <v>6115</v>
      </c>
      <c r="K1008" s="2" t="s">
        <v>6872</v>
      </c>
      <c r="L1008" s="2" t="s">
        <v>2380</v>
      </c>
      <c r="M1008" s="2" t="s">
        <v>4322</v>
      </c>
      <c r="N1008" s="2" t="s">
        <v>4323</v>
      </c>
      <c r="O1008" s="2">
        <v>38518235</v>
      </c>
      <c r="P1008" s="2" t="s">
        <v>7306</v>
      </c>
      <c r="Q1008" s="2" t="s">
        <v>4324</v>
      </c>
      <c r="R1008" s="2">
        <v>1</v>
      </c>
      <c r="S1008" s="2" t="s">
        <v>6637</v>
      </c>
      <c r="T1008" s="2">
        <v>45</v>
      </c>
      <c r="U1008" s="2" t="s">
        <v>1614</v>
      </c>
      <c r="V1008" s="2" t="s">
        <v>4493</v>
      </c>
      <c r="W1008" s="2" t="s">
        <v>5742</v>
      </c>
      <c r="X1008" s="2">
        <v>0</v>
      </c>
      <c r="Y1008" s="1" t="str">
        <f t="shared" si="15"/>
        <v>3550308011</v>
      </c>
    </row>
    <row r="1009" spans="1:25" x14ac:dyDescent="0.15">
      <c r="A1009" s="2">
        <v>1009</v>
      </c>
      <c r="B1009" s="2" t="s">
        <v>1216</v>
      </c>
      <c r="C1009" s="2" t="s">
        <v>1217</v>
      </c>
      <c r="D1009" s="2" t="s">
        <v>148</v>
      </c>
      <c r="E1009" s="2" t="s">
        <v>4917</v>
      </c>
      <c r="F1009" s="2" t="s">
        <v>6155</v>
      </c>
      <c r="G1009" s="2" t="s">
        <v>6373</v>
      </c>
      <c r="H1009" s="2" t="s">
        <v>4577</v>
      </c>
      <c r="I1009" s="2" t="s">
        <v>6373</v>
      </c>
      <c r="J1009" s="2" t="s">
        <v>4501</v>
      </c>
      <c r="K1009" s="2" t="s">
        <v>6878</v>
      </c>
      <c r="L1009" s="2" t="s">
        <v>149</v>
      </c>
      <c r="M1009" s="2" t="s">
        <v>150</v>
      </c>
      <c r="N1009" s="2" t="s">
        <v>27</v>
      </c>
      <c r="O1009" s="2">
        <v>59773212</v>
      </c>
      <c r="P1009" s="2" t="s">
        <v>7307</v>
      </c>
      <c r="Q1009" s="2" t="s">
        <v>151</v>
      </c>
      <c r="R1009" s="2">
        <v>1</v>
      </c>
      <c r="S1009" s="2" t="s">
        <v>6637</v>
      </c>
      <c r="T1009" s="2">
        <v>45</v>
      </c>
      <c r="U1009" s="2" t="s">
        <v>1614</v>
      </c>
      <c r="V1009" s="2" t="s">
        <v>4493</v>
      </c>
      <c r="W1009" s="2" t="s">
        <v>5742</v>
      </c>
      <c r="X1009" s="2">
        <v>0</v>
      </c>
      <c r="Y1009" s="1" t="str">
        <f t="shared" si="15"/>
        <v>3550308056</v>
      </c>
    </row>
    <row r="1010" spans="1:25" x14ac:dyDescent="0.15">
      <c r="A1010" s="2">
        <v>1010</v>
      </c>
      <c r="B1010" s="2" t="s">
        <v>1218</v>
      </c>
      <c r="C1010" s="2" t="s">
        <v>1219</v>
      </c>
      <c r="D1010" s="2" t="s">
        <v>6801</v>
      </c>
      <c r="E1010" s="2" t="s">
        <v>6802</v>
      </c>
      <c r="F1010" s="2" t="s">
        <v>6122</v>
      </c>
      <c r="G1010" s="2" t="s">
        <v>5616</v>
      </c>
      <c r="H1010" s="2" t="s">
        <v>6173</v>
      </c>
      <c r="I1010" s="2" t="s">
        <v>5616</v>
      </c>
      <c r="J1010" s="2" t="s">
        <v>6119</v>
      </c>
      <c r="K1010" s="2" t="s">
        <v>6911</v>
      </c>
      <c r="L1010" s="2" t="s">
        <v>6803</v>
      </c>
      <c r="M1010" s="2" t="s">
        <v>6804</v>
      </c>
      <c r="N1010" s="2" t="s">
        <v>2326</v>
      </c>
      <c r="O1010" s="2">
        <v>69648826</v>
      </c>
      <c r="P1010" s="2" t="s">
        <v>7308</v>
      </c>
      <c r="Q1010" s="2" t="s">
        <v>6622</v>
      </c>
      <c r="R1010" s="2">
        <v>1</v>
      </c>
      <c r="S1010" s="2" t="s">
        <v>6637</v>
      </c>
      <c r="T1010" s="2">
        <v>45</v>
      </c>
      <c r="U1010" s="2" t="s">
        <v>1614</v>
      </c>
      <c r="V1010" s="2" t="s">
        <v>4493</v>
      </c>
      <c r="W1010" s="2" t="s">
        <v>5742</v>
      </c>
      <c r="X1010" s="2">
        <v>0</v>
      </c>
      <c r="Y1010" s="1" t="str">
        <f t="shared" si="15"/>
        <v>3550308025</v>
      </c>
    </row>
    <row r="1011" spans="1:25" x14ac:dyDescent="0.15">
      <c r="A1011" s="2">
        <v>1011</v>
      </c>
      <c r="B1011" s="2" t="s">
        <v>3056</v>
      </c>
      <c r="C1011" s="2" t="s">
        <v>3057</v>
      </c>
      <c r="D1011" s="2" t="s">
        <v>4469</v>
      </c>
      <c r="E1011" s="2" t="s">
        <v>4985</v>
      </c>
      <c r="F1011" s="2" t="s">
        <v>6167</v>
      </c>
      <c r="G1011" s="2" t="s">
        <v>4529</v>
      </c>
      <c r="H1011" s="2" t="s">
        <v>6122</v>
      </c>
      <c r="I1011" s="2" t="s">
        <v>6121</v>
      </c>
      <c r="J1011" s="2" t="s">
        <v>6119</v>
      </c>
      <c r="K1011" s="2" t="s">
        <v>6862</v>
      </c>
      <c r="L1011" s="2" t="s">
        <v>3423</v>
      </c>
      <c r="M1011" s="2" t="s">
        <v>5336</v>
      </c>
      <c r="N1011" s="2" t="s">
        <v>5337</v>
      </c>
      <c r="O1011" s="2">
        <v>62925687</v>
      </c>
      <c r="P1011" s="2" t="s">
        <v>7309</v>
      </c>
      <c r="Q1011" s="2" t="s">
        <v>5338</v>
      </c>
      <c r="R1011" s="2">
        <v>1</v>
      </c>
      <c r="S1011" s="2" t="s">
        <v>6637</v>
      </c>
      <c r="T1011" s="2">
        <v>45</v>
      </c>
      <c r="U1011" s="2" t="s">
        <v>1614</v>
      </c>
      <c r="V1011" s="2" t="s">
        <v>4493</v>
      </c>
      <c r="W1011" s="2" t="s">
        <v>5742</v>
      </c>
      <c r="X1011" s="2">
        <v>0</v>
      </c>
      <c r="Y1011" s="1" t="str">
        <f t="shared" si="15"/>
        <v>3550308008</v>
      </c>
    </row>
    <row r="1012" spans="1:25" x14ac:dyDescent="0.15">
      <c r="A1012" s="2">
        <v>1012</v>
      </c>
      <c r="B1012" s="2" t="s">
        <v>3098</v>
      </c>
      <c r="C1012" s="2" t="s">
        <v>3099</v>
      </c>
      <c r="D1012" s="2" t="s">
        <v>5451</v>
      </c>
      <c r="E1012" s="2" t="s">
        <v>5394</v>
      </c>
      <c r="F1012" s="2" t="s">
        <v>5600</v>
      </c>
      <c r="G1012" s="2" t="s">
        <v>5626</v>
      </c>
      <c r="H1012" s="2" t="s">
        <v>1911</v>
      </c>
      <c r="I1012" s="2" t="s">
        <v>5395</v>
      </c>
      <c r="J1012" s="2" t="s">
        <v>5396</v>
      </c>
      <c r="K1012" s="2" t="s">
        <v>5396</v>
      </c>
      <c r="L1012" s="2" t="s">
        <v>6511</v>
      </c>
      <c r="M1012" s="2" t="s">
        <v>6984</v>
      </c>
      <c r="N1012" s="2" t="s">
        <v>5626</v>
      </c>
      <c r="P1012" s="2" t="s">
        <v>7310</v>
      </c>
      <c r="Q1012" s="2" t="s">
        <v>6985</v>
      </c>
      <c r="R1012" s="2">
        <v>1</v>
      </c>
      <c r="S1012" s="2" t="s">
        <v>6637</v>
      </c>
      <c r="T1012" s="2">
        <v>45</v>
      </c>
      <c r="U1012" s="2" t="s">
        <v>1614</v>
      </c>
      <c r="V1012" s="2" t="s">
        <v>4493</v>
      </c>
      <c r="W1012" s="2" t="s">
        <v>5742</v>
      </c>
      <c r="X1012" s="2">
        <v>0</v>
      </c>
      <c r="Y1012" s="1" t="str">
        <f t="shared" si="15"/>
        <v>3550308070</v>
      </c>
    </row>
    <row r="1013" spans="1:25" x14ac:dyDescent="0.15">
      <c r="A1013" s="2">
        <v>1013</v>
      </c>
      <c r="B1013" s="2" t="s">
        <v>1220</v>
      </c>
      <c r="C1013" s="2" t="s">
        <v>1221</v>
      </c>
      <c r="D1013" s="2" t="s">
        <v>4325</v>
      </c>
      <c r="E1013" s="2" t="s">
        <v>6870</v>
      </c>
      <c r="F1013" s="2" t="s">
        <v>6117</v>
      </c>
      <c r="G1013" s="2" t="s">
        <v>1948</v>
      </c>
      <c r="H1013" s="2" t="s">
        <v>6141</v>
      </c>
      <c r="I1013" s="2" t="s">
        <v>6871</v>
      </c>
      <c r="J1013" s="2" t="s">
        <v>6115</v>
      </c>
      <c r="K1013" s="2" t="s">
        <v>6872</v>
      </c>
      <c r="L1013" s="2" t="s">
        <v>4326</v>
      </c>
      <c r="M1013" s="2" t="s">
        <v>4327</v>
      </c>
      <c r="N1013" s="2" t="s">
        <v>4328</v>
      </c>
      <c r="O1013" s="2">
        <v>39213830</v>
      </c>
      <c r="P1013" s="2" t="s">
        <v>7311</v>
      </c>
      <c r="Q1013" s="2" t="s">
        <v>4329</v>
      </c>
      <c r="R1013" s="2">
        <v>1</v>
      </c>
      <c r="S1013" s="2" t="s">
        <v>6637</v>
      </c>
      <c r="T1013" s="2">
        <v>45</v>
      </c>
      <c r="U1013" s="2" t="s">
        <v>1614</v>
      </c>
      <c r="V1013" s="2" t="s">
        <v>4493</v>
      </c>
      <c r="W1013" s="2" t="s">
        <v>5742</v>
      </c>
      <c r="X1013" s="2">
        <v>0</v>
      </c>
      <c r="Y1013" s="1" t="str">
        <f t="shared" si="15"/>
        <v>3550308011</v>
      </c>
    </row>
    <row r="1014" spans="1:25" x14ac:dyDescent="0.15">
      <c r="A1014" s="2">
        <v>1014</v>
      </c>
      <c r="B1014" s="2" t="s">
        <v>3058</v>
      </c>
      <c r="C1014" s="2" t="s">
        <v>3059</v>
      </c>
      <c r="D1014" s="2" t="s">
        <v>3961</v>
      </c>
      <c r="E1014" s="2" t="s">
        <v>5516</v>
      </c>
      <c r="F1014" s="2" t="s">
        <v>6113</v>
      </c>
      <c r="G1014" s="2" t="s">
        <v>635</v>
      </c>
      <c r="H1014" s="2" t="s">
        <v>6158</v>
      </c>
      <c r="I1014" s="2" t="s">
        <v>636</v>
      </c>
      <c r="J1014" s="2" t="s">
        <v>4501</v>
      </c>
      <c r="K1014" s="2" t="s">
        <v>6878</v>
      </c>
      <c r="L1014" s="2" t="s">
        <v>3962</v>
      </c>
      <c r="M1014" s="2" t="s">
        <v>3963</v>
      </c>
      <c r="N1014" s="2" t="s">
        <v>3583</v>
      </c>
      <c r="O1014" s="2">
        <v>55118717</v>
      </c>
      <c r="P1014" s="2" t="s">
        <v>7312</v>
      </c>
      <c r="Q1014" s="2" t="s">
        <v>3240</v>
      </c>
      <c r="R1014" s="2">
        <v>1</v>
      </c>
      <c r="S1014" s="2" t="s">
        <v>6637</v>
      </c>
      <c r="T1014" s="2">
        <v>45</v>
      </c>
      <c r="U1014" s="2" t="s">
        <v>1614</v>
      </c>
      <c r="V1014" s="2" t="s">
        <v>4493</v>
      </c>
      <c r="W1014" s="2" t="s">
        <v>5742</v>
      </c>
      <c r="X1014" s="2">
        <v>0</v>
      </c>
      <c r="Y1014" s="1" t="str">
        <f t="shared" si="15"/>
        <v>3550308045</v>
      </c>
    </row>
    <row r="1015" spans="1:25" x14ac:dyDescent="0.15">
      <c r="A1015" s="2">
        <v>1015</v>
      </c>
      <c r="B1015" s="2" t="s">
        <v>208</v>
      </c>
      <c r="C1015" s="2" t="s">
        <v>209</v>
      </c>
      <c r="D1015" s="2" t="s">
        <v>5380</v>
      </c>
      <c r="E1015" s="2" t="s">
        <v>5381</v>
      </c>
      <c r="F1015" s="2" t="s">
        <v>5382</v>
      </c>
      <c r="G1015" s="2" t="s">
        <v>1897</v>
      </c>
      <c r="H1015" s="2" t="s">
        <v>6130</v>
      </c>
      <c r="I1015" s="2" t="s">
        <v>3248</v>
      </c>
      <c r="J1015" s="2" t="s">
        <v>6119</v>
      </c>
      <c r="K1015" s="2" t="s">
        <v>6911</v>
      </c>
      <c r="L1015" s="2" t="s">
        <v>4933</v>
      </c>
      <c r="M1015" s="2" t="s">
        <v>4934</v>
      </c>
      <c r="N1015" s="2" t="s">
        <v>1897</v>
      </c>
      <c r="O1015" s="2">
        <v>62800080</v>
      </c>
      <c r="P1015" s="2" t="s">
        <v>7228</v>
      </c>
      <c r="Q1015" s="2" t="s">
        <v>4935</v>
      </c>
      <c r="R1015" s="2">
        <v>1</v>
      </c>
      <c r="S1015" s="2" t="s">
        <v>6637</v>
      </c>
      <c r="T1015" s="2">
        <v>45</v>
      </c>
      <c r="U1015" s="2" t="s">
        <v>1614</v>
      </c>
      <c r="V1015" s="2" t="s">
        <v>4493</v>
      </c>
      <c r="W1015" s="2" t="s">
        <v>5742</v>
      </c>
      <c r="X1015" s="2">
        <v>0</v>
      </c>
      <c r="Y1015" s="1" t="str">
        <f t="shared" si="15"/>
        <v>3550308065</v>
      </c>
    </row>
    <row r="1016" spans="1:25" x14ac:dyDescent="0.15">
      <c r="A1016" s="2">
        <v>1016</v>
      </c>
      <c r="B1016" s="2" t="s">
        <v>3060</v>
      </c>
      <c r="C1016" s="2" t="s">
        <v>3061</v>
      </c>
      <c r="D1016" s="2" t="s">
        <v>5579</v>
      </c>
      <c r="E1016" s="2" t="s">
        <v>4990</v>
      </c>
      <c r="F1016" s="2" t="s">
        <v>6127</v>
      </c>
      <c r="G1016" s="2" t="s">
        <v>5599</v>
      </c>
      <c r="H1016" s="2" t="s">
        <v>6136</v>
      </c>
      <c r="I1016" s="2" t="s">
        <v>5599</v>
      </c>
      <c r="J1016" s="2" t="s">
        <v>2151</v>
      </c>
      <c r="K1016" s="2" t="s">
        <v>2151</v>
      </c>
      <c r="L1016" s="2" t="s">
        <v>5580</v>
      </c>
      <c r="M1016" s="2" t="s">
        <v>5581</v>
      </c>
      <c r="N1016" s="2" t="s">
        <v>5582</v>
      </c>
      <c r="O1016" s="2">
        <v>37261838</v>
      </c>
      <c r="P1016" s="2" t="s">
        <v>7313</v>
      </c>
      <c r="Q1016" s="2" t="s">
        <v>5583</v>
      </c>
      <c r="R1016" s="2">
        <v>1</v>
      </c>
      <c r="S1016" s="2" t="s">
        <v>6637</v>
      </c>
      <c r="T1016" s="2">
        <v>45</v>
      </c>
      <c r="U1016" s="2" t="s">
        <v>1614</v>
      </c>
      <c r="V1016" s="2" t="s">
        <v>4493</v>
      </c>
      <c r="W1016" s="2" t="s">
        <v>5742</v>
      </c>
      <c r="X1016" s="2">
        <v>0</v>
      </c>
      <c r="Y1016" s="1" t="str">
        <f t="shared" si="15"/>
        <v>3550308012</v>
      </c>
    </row>
    <row r="1017" spans="1:25" x14ac:dyDescent="0.15">
      <c r="A1017" s="2">
        <v>1017</v>
      </c>
      <c r="B1017" s="2" t="s">
        <v>3062</v>
      </c>
      <c r="C1017" s="2" t="s">
        <v>3063</v>
      </c>
      <c r="D1017" s="2" t="s">
        <v>6541</v>
      </c>
      <c r="E1017" s="2" t="s">
        <v>3825</v>
      </c>
      <c r="F1017" s="2" t="s">
        <v>5921</v>
      </c>
      <c r="G1017" s="2" t="s">
        <v>5922</v>
      </c>
      <c r="H1017" s="2" t="s">
        <v>1911</v>
      </c>
      <c r="I1017" s="2" t="s">
        <v>5395</v>
      </c>
      <c r="J1017" s="2" t="s">
        <v>5396</v>
      </c>
      <c r="K1017" s="2" t="s">
        <v>5396</v>
      </c>
      <c r="L1017" s="2" t="s">
        <v>6710</v>
      </c>
      <c r="M1017" s="2" t="s">
        <v>6711</v>
      </c>
      <c r="N1017" s="2" t="s">
        <v>5395</v>
      </c>
      <c r="O1017" s="2">
        <v>32093304</v>
      </c>
      <c r="P1017" s="2" t="s">
        <v>7314</v>
      </c>
      <c r="Q1017" s="2" t="s">
        <v>6712</v>
      </c>
      <c r="R1017" s="2">
        <v>1</v>
      </c>
      <c r="S1017" s="2" t="s">
        <v>6637</v>
      </c>
      <c r="T1017" s="2">
        <v>45</v>
      </c>
      <c r="U1017" s="2" t="s">
        <v>1614</v>
      </c>
      <c r="V1017" s="2" t="s">
        <v>4493</v>
      </c>
      <c r="W1017" s="2" t="s">
        <v>5742</v>
      </c>
      <c r="X1017" s="2">
        <v>0</v>
      </c>
      <c r="Y1017" s="1" t="str">
        <f t="shared" si="15"/>
        <v>3550308014</v>
      </c>
    </row>
    <row r="1018" spans="1:25" x14ac:dyDescent="0.15">
      <c r="A1018" s="2">
        <v>1018</v>
      </c>
      <c r="B1018" s="2" t="s">
        <v>1222</v>
      </c>
      <c r="C1018" s="2" t="s">
        <v>1223</v>
      </c>
      <c r="D1018" s="2" t="s">
        <v>6724</v>
      </c>
      <c r="E1018" s="2" t="s">
        <v>3828</v>
      </c>
      <c r="F1018" s="2" t="s">
        <v>3242</v>
      </c>
      <c r="G1018" s="2" t="s">
        <v>4574</v>
      </c>
      <c r="H1018" s="2" t="s">
        <v>5921</v>
      </c>
      <c r="I1018" s="2" t="s">
        <v>5611</v>
      </c>
      <c r="J1018" s="2" t="s">
        <v>4501</v>
      </c>
      <c r="K1018" s="2" t="s">
        <v>6878</v>
      </c>
      <c r="L1018" s="2" t="s">
        <v>6725</v>
      </c>
      <c r="M1018" s="2" t="s">
        <v>6726</v>
      </c>
      <c r="N1018" s="2" t="s">
        <v>6727</v>
      </c>
      <c r="O1018" s="2">
        <v>56341643</v>
      </c>
      <c r="P1018" s="2" t="s">
        <v>7315</v>
      </c>
      <c r="Q1018" s="2" t="s">
        <v>4519</v>
      </c>
      <c r="R1018" s="2">
        <v>1</v>
      </c>
      <c r="S1018" s="2" t="s">
        <v>6637</v>
      </c>
      <c r="T1018" s="2">
        <v>45</v>
      </c>
      <c r="U1018" s="2" t="s">
        <v>1614</v>
      </c>
      <c r="V1018" s="2" t="s">
        <v>4493</v>
      </c>
      <c r="W1018" s="2" t="s">
        <v>5742</v>
      </c>
      <c r="X1018" s="2">
        <v>0</v>
      </c>
      <c r="Y1018" s="1" t="str">
        <f t="shared" si="15"/>
        <v>3550308016</v>
      </c>
    </row>
    <row r="1019" spans="1:25" x14ac:dyDescent="0.15">
      <c r="A1019" s="2">
        <v>1019</v>
      </c>
      <c r="B1019" s="2" t="s">
        <v>1224</v>
      </c>
      <c r="C1019" s="2" t="s">
        <v>1225</v>
      </c>
      <c r="D1019" s="2" t="s">
        <v>6736</v>
      </c>
      <c r="E1019" s="2" t="s">
        <v>6876</v>
      </c>
      <c r="F1019" s="2" t="s">
        <v>6877</v>
      </c>
      <c r="G1019" s="2" t="s">
        <v>6114</v>
      </c>
      <c r="H1019" s="2" t="s">
        <v>6877</v>
      </c>
      <c r="I1019" s="2" t="s">
        <v>6114</v>
      </c>
      <c r="J1019" s="2" t="s">
        <v>4501</v>
      </c>
      <c r="K1019" s="2" t="s">
        <v>6878</v>
      </c>
      <c r="L1019" s="2" t="s">
        <v>6737</v>
      </c>
      <c r="M1019" s="2" t="s">
        <v>6738</v>
      </c>
      <c r="N1019" s="2" t="s">
        <v>6739</v>
      </c>
      <c r="O1019" s="2">
        <v>58411871</v>
      </c>
      <c r="P1019" s="2" t="s">
        <v>7316</v>
      </c>
      <c r="Q1019" s="2" t="s">
        <v>6740</v>
      </c>
      <c r="R1019" s="2">
        <v>1</v>
      </c>
      <c r="S1019" s="2" t="s">
        <v>6637</v>
      </c>
      <c r="T1019" s="2">
        <v>45</v>
      </c>
      <c r="U1019" s="2" t="s">
        <v>1614</v>
      </c>
      <c r="V1019" s="2" t="s">
        <v>4493</v>
      </c>
      <c r="W1019" s="2" t="s">
        <v>5742</v>
      </c>
      <c r="X1019" s="2">
        <v>0</v>
      </c>
      <c r="Y1019" s="1" t="str">
        <f t="shared" si="15"/>
        <v>3550308017</v>
      </c>
    </row>
    <row r="1020" spans="1:25" x14ac:dyDescent="0.15">
      <c r="A1020" s="2">
        <v>1020</v>
      </c>
      <c r="B1020" s="2" t="s">
        <v>1226</v>
      </c>
      <c r="C1020" s="2" t="s">
        <v>1227</v>
      </c>
      <c r="D1020" s="2" t="s">
        <v>3941</v>
      </c>
      <c r="E1020" s="2" t="s">
        <v>3942</v>
      </c>
      <c r="F1020" s="2" t="s">
        <v>6877</v>
      </c>
      <c r="G1020" s="2" t="s">
        <v>6114</v>
      </c>
      <c r="H1020" s="2" t="s">
        <v>6877</v>
      </c>
      <c r="I1020" s="2" t="s">
        <v>6114</v>
      </c>
      <c r="J1020" s="2" t="s">
        <v>4501</v>
      </c>
      <c r="K1020" s="2" t="s">
        <v>6878</v>
      </c>
      <c r="L1020" s="2" t="s">
        <v>6728</v>
      </c>
      <c r="M1020" s="2" t="s">
        <v>6729</v>
      </c>
      <c r="N1020" s="2" t="s">
        <v>6114</v>
      </c>
      <c r="O1020" s="2">
        <v>58419970</v>
      </c>
      <c r="P1020" s="2" t="s">
        <v>6730</v>
      </c>
      <c r="Q1020" s="2" t="s">
        <v>6731</v>
      </c>
      <c r="R1020" s="2">
        <v>1</v>
      </c>
      <c r="S1020" s="2" t="s">
        <v>6637</v>
      </c>
      <c r="T1020" s="2">
        <v>45</v>
      </c>
      <c r="U1020" s="2" t="s">
        <v>1614</v>
      </c>
      <c r="V1020" s="2" t="s">
        <v>4493</v>
      </c>
      <c r="W1020" s="2" t="s">
        <v>5742</v>
      </c>
      <c r="X1020" s="2">
        <v>0</v>
      </c>
      <c r="Y1020" s="1" t="str">
        <f t="shared" si="15"/>
        <v>3550308017</v>
      </c>
    </row>
    <row r="1021" spans="1:25" x14ac:dyDescent="0.15">
      <c r="A1021" s="2">
        <v>1021</v>
      </c>
      <c r="B1021" s="2" t="s">
        <v>316</v>
      </c>
      <c r="C1021" s="2" t="s">
        <v>317</v>
      </c>
      <c r="D1021" s="2" t="s">
        <v>4006</v>
      </c>
      <c r="E1021" s="2" t="s">
        <v>4007</v>
      </c>
      <c r="F1021" s="2" t="s">
        <v>6158</v>
      </c>
      <c r="G1021" s="2" t="s">
        <v>7055</v>
      </c>
      <c r="H1021" s="2" t="s">
        <v>6174</v>
      </c>
      <c r="I1021" s="2" t="s">
        <v>12</v>
      </c>
      <c r="J1021" s="2" t="s">
        <v>6119</v>
      </c>
      <c r="K1021" s="2" t="s">
        <v>6862</v>
      </c>
      <c r="L1021" s="2" t="s">
        <v>138</v>
      </c>
      <c r="M1021" s="2" t="s">
        <v>4009</v>
      </c>
      <c r="N1021" s="2" t="s">
        <v>7055</v>
      </c>
      <c r="O1021" s="2">
        <v>66216523</v>
      </c>
      <c r="P1021" s="2" t="s">
        <v>7229</v>
      </c>
      <c r="Q1021" s="2" t="s">
        <v>139</v>
      </c>
      <c r="R1021" s="2">
        <v>1</v>
      </c>
      <c r="S1021" s="2" t="s">
        <v>6637</v>
      </c>
      <c r="T1021" s="2">
        <v>45</v>
      </c>
      <c r="U1021" s="2" t="s">
        <v>1614</v>
      </c>
      <c r="V1021" s="2" t="s">
        <v>4493</v>
      </c>
      <c r="W1021" s="2" t="s">
        <v>5742</v>
      </c>
      <c r="X1021" s="2">
        <v>0</v>
      </c>
      <c r="Y1021" s="1" t="str">
        <f t="shared" si="15"/>
        <v>3550308018</v>
      </c>
    </row>
    <row r="1022" spans="1:25" x14ac:dyDescent="0.15">
      <c r="A1022" s="2">
        <v>1022</v>
      </c>
      <c r="B1022" s="2" t="s">
        <v>3015</v>
      </c>
      <c r="C1022" s="2" t="s">
        <v>3016</v>
      </c>
      <c r="D1022" s="2" t="s">
        <v>6854</v>
      </c>
      <c r="E1022" s="2" t="s">
        <v>99</v>
      </c>
      <c r="F1022" s="2" t="s">
        <v>6144</v>
      </c>
      <c r="G1022" s="2" t="s">
        <v>22</v>
      </c>
      <c r="H1022" s="2" t="s">
        <v>2324</v>
      </c>
      <c r="I1022" s="2" t="s">
        <v>201</v>
      </c>
      <c r="J1022" s="2" t="s">
        <v>6115</v>
      </c>
      <c r="K1022" s="2" t="s">
        <v>202</v>
      </c>
      <c r="L1022" s="2" t="s">
        <v>4371</v>
      </c>
      <c r="M1022" s="2" t="s">
        <v>6855</v>
      </c>
      <c r="N1022" s="2" t="s">
        <v>15</v>
      </c>
      <c r="O1022" s="2">
        <v>62224144</v>
      </c>
      <c r="P1022" s="2" t="s">
        <v>7317</v>
      </c>
      <c r="Q1022" s="2" t="s">
        <v>6856</v>
      </c>
      <c r="R1022" s="2">
        <v>1</v>
      </c>
      <c r="S1022" s="2" t="s">
        <v>6637</v>
      </c>
      <c r="T1022" s="2">
        <v>45</v>
      </c>
      <c r="U1022" s="2" t="s">
        <v>1614</v>
      </c>
      <c r="V1022" s="2" t="s">
        <v>4493</v>
      </c>
      <c r="W1022" s="2" t="s">
        <v>5742</v>
      </c>
      <c r="X1022" s="2">
        <v>0</v>
      </c>
      <c r="Y1022" s="1" t="str">
        <f t="shared" si="15"/>
        <v>3550308088</v>
      </c>
    </row>
    <row r="1023" spans="1:25" x14ac:dyDescent="0.15">
      <c r="A1023" s="2">
        <v>1023</v>
      </c>
      <c r="B1023" s="2" t="s">
        <v>3066</v>
      </c>
      <c r="C1023" s="2" t="s">
        <v>3067</v>
      </c>
      <c r="D1023" s="2" t="s">
        <v>3882</v>
      </c>
      <c r="E1023" s="2" t="s">
        <v>728</v>
      </c>
      <c r="F1023" s="2" t="s">
        <v>6122</v>
      </c>
      <c r="G1023" s="2" t="s">
        <v>5616</v>
      </c>
      <c r="H1023" s="2" t="s">
        <v>6173</v>
      </c>
      <c r="I1023" s="2" t="s">
        <v>5616</v>
      </c>
      <c r="J1023" s="2" t="s">
        <v>6119</v>
      </c>
      <c r="K1023" s="2" t="s">
        <v>6911</v>
      </c>
      <c r="L1023" s="2" t="s">
        <v>3883</v>
      </c>
      <c r="M1023" s="2" t="s">
        <v>3884</v>
      </c>
      <c r="N1023" s="2" t="s">
        <v>5616</v>
      </c>
      <c r="O1023" s="2">
        <v>62822522</v>
      </c>
      <c r="P1023" s="2" t="s">
        <v>7318</v>
      </c>
      <c r="Q1023" s="2" t="s">
        <v>3885</v>
      </c>
      <c r="R1023" s="2">
        <v>1</v>
      </c>
      <c r="S1023" s="2" t="s">
        <v>6637</v>
      </c>
      <c r="T1023" s="2">
        <v>45</v>
      </c>
      <c r="U1023" s="2" t="s">
        <v>1614</v>
      </c>
      <c r="V1023" s="2" t="s">
        <v>4493</v>
      </c>
      <c r="W1023" s="2" t="s">
        <v>5742</v>
      </c>
      <c r="X1023" s="2">
        <v>0</v>
      </c>
      <c r="Y1023" s="1" t="str">
        <f t="shared" si="15"/>
        <v>3550308025</v>
      </c>
    </row>
    <row r="1024" spans="1:25" x14ac:dyDescent="0.15">
      <c r="A1024" s="2">
        <v>1024</v>
      </c>
      <c r="B1024" s="2" t="s">
        <v>1228</v>
      </c>
      <c r="C1024" s="2" t="s">
        <v>1229</v>
      </c>
      <c r="D1024" s="2" t="s">
        <v>6466</v>
      </c>
      <c r="E1024" s="2" t="s">
        <v>6467</v>
      </c>
      <c r="F1024" s="2" t="s">
        <v>5382</v>
      </c>
      <c r="G1024" s="2" t="s">
        <v>1897</v>
      </c>
      <c r="H1024" s="2" t="s">
        <v>6130</v>
      </c>
      <c r="I1024" s="2" t="s">
        <v>3248</v>
      </c>
      <c r="J1024" s="2" t="s">
        <v>6119</v>
      </c>
      <c r="K1024" s="2" t="s">
        <v>6911</v>
      </c>
      <c r="L1024" s="2" t="s">
        <v>4930</v>
      </c>
      <c r="M1024" s="2" t="s">
        <v>4931</v>
      </c>
      <c r="N1024" s="2" t="s">
        <v>6358</v>
      </c>
      <c r="O1024" s="2">
        <v>61411744</v>
      </c>
      <c r="P1024" s="2" t="s">
        <v>7319</v>
      </c>
      <c r="Q1024" s="2" t="s">
        <v>4932</v>
      </c>
      <c r="R1024" s="2">
        <v>1</v>
      </c>
      <c r="S1024" s="2" t="s">
        <v>6637</v>
      </c>
      <c r="T1024" s="2">
        <v>45</v>
      </c>
      <c r="U1024" s="2" t="s">
        <v>1614</v>
      </c>
      <c r="V1024" s="2" t="s">
        <v>4493</v>
      </c>
      <c r="W1024" s="2" t="s">
        <v>5742</v>
      </c>
      <c r="X1024" s="2">
        <v>0</v>
      </c>
      <c r="Y1024" s="1" t="str">
        <f t="shared" si="15"/>
        <v>3550308065</v>
      </c>
    </row>
    <row r="1025" spans="1:25" x14ac:dyDescent="0.15">
      <c r="A1025" s="2">
        <v>1025</v>
      </c>
      <c r="B1025" s="2" t="s">
        <v>1230</v>
      </c>
      <c r="C1025" s="2" t="s">
        <v>1231</v>
      </c>
      <c r="D1025" s="2" t="s">
        <v>4636</v>
      </c>
      <c r="E1025" s="2" t="s">
        <v>6890</v>
      </c>
      <c r="F1025" s="2" t="s">
        <v>6174</v>
      </c>
      <c r="G1025" s="2" t="s">
        <v>4494</v>
      </c>
      <c r="H1025" s="2" t="s">
        <v>6169</v>
      </c>
      <c r="I1025" s="2" t="s">
        <v>6891</v>
      </c>
      <c r="J1025" s="2" t="s">
        <v>6115</v>
      </c>
      <c r="K1025" s="2" t="s">
        <v>6872</v>
      </c>
      <c r="L1025" s="2" t="s">
        <v>4637</v>
      </c>
      <c r="M1025" s="2" t="s">
        <v>4638</v>
      </c>
      <c r="N1025" s="2" t="s">
        <v>4508</v>
      </c>
      <c r="O1025" s="2">
        <v>38588592</v>
      </c>
      <c r="P1025" s="2" t="s">
        <v>7320</v>
      </c>
      <c r="Q1025" s="2" t="s">
        <v>4639</v>
      </c>
      <c r="R1025" s="2">
        <v>1</v>
      </c>
      <c r="S1025" s="2" t="s">
        <v>6637</v>
      </c>
      <c r="T1025" s="2">
        <v>45</v>
      </c>
      <c r="U1025" s="2" t="s">
        <v>1614</v>
      </c>
      <c r="V1025" s="2" t="s">
        <v>4493</v>
      </c>
      <c r="W1025" s="2" t="s">
        <v>5742</v>
      </c>
      <c r="X1025" s="2">
        <v>0</v>
      </c>
      <c r="Y1025" s="1" t="str">
        <f t="shared" si="15"/>
        <v>3550308021</v>
      </c>
    </row>
    <row r="1026" spans="1:25" x14ac:dyDescent="0.15">
      <c r="A1026" s="2">
        <v>1026</v>
      </c>
      <c r="B1026" s="2" t="s">
        <v>1232</v>
      </c>
      <c r="C1026" s="2" t="s">
        <v>1233</v>
      </c>
      <c r="D1026" s="2" t="s">
        <v>4631</v>
      </c>
      <c r="E1026" s="2" t="s">
        <v>5969</v>
      </c>
      <c r="F1026" s="2" t="s">
        <v>6174</v>
      </c>
      <c r="G1026" s="2" t="s">
        <v>4494</v>
      </c>
      <c r="H1026" s="2" t="s">
        <v>6169</v>
      </c>
      <c r="I1026" s="2" t="s">
        <v>6891</v>
      </c>
      <c r="J1026" s="2" t="s">
        <v>6115</v>
      </c>
      <c r="K1026" s="2" t="s">
        <v>6872</v>
      </c>
      <c r="L1026" s="2" t="s">
        <v>4632</v>
      </c>
      <c r="M1026" s="2" t="s">
        <v>4633</v>
      </c>
      <c r="N1026" s="2" t="s">
        <v>5628</v>
      </c>
      <c r="O1026" s="2">
        <v>38569908</v>
      </c>
      <c r="P1026" s="2" t="s">
        <v>7321</v>
      </c>
      <c r="Q1026" s="2" t="s">
        <v>4634</v>
      </c>
      <c r="R1026" s="2">
        <v>1</v>
      </c>
      <c r="S1026" s="2" t="s">
        <v>6637</v>
      </c>
      <c r="T1026" s="2">
        <v>45</v>
      </c>
      <c r="U1026" s="2" t="s">
        <v>1614</v>
      </c>
      <c r="V1026" s="2" t="s">
        <v>4493</v>
      </c>
      <c r="W1026" s="2" t="s">
        <v>5742</v>
      </c>
      <c r="X1026" s="2">
        <v>0</v>
      </c>
      <c r="Y1026" s="1" t="str">
        <f t="shared" si="15"/>
        <v>3550308021</v>
      </c>
    </row>
    <row r="1027" spans="1:25" x14ac:dyDescent="0.15">
      <c r="A1027" s="2">
        <v>1027</v>
      </c>
      <c r="B1027" s="2" t="s">
        <v>318</v>
      </c>
      <c r="C1027" s="2" t="s">
        <v>319</v>
      </c>
      <c r="D1027" s="2" t="s">
        <v>6707</v>
      </c>
      <c r="E1027" s="2" t="s">
        <v>6708</v>
      </c>
      <c r="F1027" s="2" t="s">
        <v>6122</v>
      </c>
      <c r="G1027" s="2" t="s">
        <v>5616</v>
      </c>
      <c r="H1027" s="2" t="s">
        <v>6173</v>
      </c>
      <c r="I1027" s="2" t="s">
        <v>5616</v>
      </c>
      <c r="J1027" s="2" t="s">
        <v>6119</v>
      </c>
      <c r="K1027" s="2" t="s">
        <v>6911</v>
      </c>
      <c r="L1027" s="2" t="s">
        <v>3880</v>
      </c>
      <c r="M1027" s="2" t="s">
        <v>3667</v>
      </c>
      <c r="N1027" s="2" t="s">
        <v>6958</v>
      </c>
      <c r="O1027" s="2">
        <v>62820320</v>
      </c>
      <c r="P1027" s="2" t="s">
        <v>7322</v>
      </c>
      <c r="Q1027" s="2" t="s">
        <v>3881</v>
      </c>
      <c r="R1027" s="2">
        <v>1</v>
      </c>
      <c r="S1027" s="2" t="s">
        <v>6637</v>
      </c>
      <c r="T1027" s="2">
        <v>45</v>
      </c>
      <c r="U1027" s="2" t="s">
        <v>1614</v>
      </c>
      <c r="V1027" s="2" t="s">
        <v>4493</v>
      </c>
      <c r="W1027" s="2" t="s">
        <v>5742</v>
      </c>
      <c r="X1027" s="2">
        <v>0</v>
      </c>
      <c r="Y1027" s="1" t="str">
        <f t="shared" ref="Y1027:Y1090" si="16">"35503080" &amp; F1027</f>
        <v>3550308025</v>
      </c>
    </row>
    <row r="1028" spans="1:25" x14ac:dyDescent="0.15">
      <c r="A1028" s="2">
        <v>1028</v>
      </c>
      <c r="B1028" s="2" t="s">
        <v>1234</v>
      </c>
      <c r="C1028" s="2" t="s">
        <v>1235</v>
      </c>
      <c r="D1028" s="2" t="s">
        <v>5704</v>
      </c>
      <c r="E1028" s="2" t="s">
        <v>5698</v>
      </c>
      <c r="F1028" s="2" t="s">
        <v>3247</v>
      </c>
      <c r="G1028" s="2" t="s">
        <v>2304</v>
      </c>
      <c r="H1028" s="2" t="s">
        <v>6177</v>
      </c>
      <c r="I1028" s="2" t="s">
        <v>5606</v>
      </c>
      <c r="J1028" s="2" t="s">
        <v>6119</v>
      </c>
      <c r="K1028" s="2" t="s">
        <v>6911</v>
      </c>
      <c r="L1028" s="2" t="s">
        <v>5705</v>
      </c>
      <c r="M1028" s="2" t="s">
        <v>5706</v>
      </c>
      <c r="N1028" s="2" t="s">
        <v>4520</v>
      </c>
      <c r="O1028" s="2">
        <v>67353820</v>
      </c>
      <c r="P1028" s="2" t="s">
        <v>7272</v>
      </c>
      <c r="Q1028" s="2" t="s">
        <v>5707</v>
      </c>
      <c r="R1028" s="2">
        <v>1</v>
      </c>
      <c r="S1028" s="2" t="s">
        <v>6637</v>
      </c>
      <c r="T1028" s="2">
        <v>45</v>
      </c>
      <c r="U1028" s="2" t="s">
        <v>1614</v>
      </c>
      <c r="V1028" s="2" t="s">
        <v>4493</v>
      </c>
      <c r="W1028" s="2" t="s">
        <v>5742</v>
      </c>
      <c r="X1028" s="2">
        <v>0</v>
      </c>
      <c r="Y1028" s="1" t="str">
        <f t="shared" si="16"/>
        <v>3550308032</v>
      </c>
    </row>
    <row r="1029" spans="1:25" x14ac:dyDescent="0.15">
      <c r="A1029" s="2">
        <v>1029</v>
      </c>
      <c r="B1029" s="2" t="s">
        <v>3068</v>
      </c>
      <c r="C1029" s="2" t="s">
        <v>3069</v>
      </c>
      <c r="D1029" s="2" t="s">
        <v>6236</v>
      </c>
      <c r="E1029" s="2" t="s">
        <v>3407</v>
      </c>
      <c r="F1029" s="2" t="s">
        <v>6173</v>
      </c>
      <c r="G1029" s="2" t="s">
        <v>5610</v>
      </c>
      <c r="H1029" s="2" t="s">
        <v>6142</v>
      </c>
      <c r="I1029" s="2" t="s">
        <v>5610</v>
      </c>
      <c r="J1029" s="2" t="s">
        <v>6119</v>
      </c>
      <c r="K1029" s="2" t="s">
        <v>6911</v>
      </c>
      <c r="L1029" s="2" t="s">
        <v>6237</v>
      </c>
      <c r="M1029" s="2" t="s">
        <v>6238</v>
      </c>
      <c r="N1029" s="2" t="s">
        <v>6239</v>
      </c>
      <c r="O1029" s="2">
        <v>65567997</v>
      </c>
      <c r="P1029" s="2" t="s">
        <v>7323</v>
      </c>
      <c r="Q1029" s="2" t="s">
        <v>6240</v>
      </c>
      <c r="R1029" s="2">
        <v>1</v>
      </c>
      <c r="S1029" s="2" t="s">
        <v>6637</v>
      </c>
      <c r="T1029" s="2">
        <v>45</v>
      </c>
      <c r="U1029" s="2" t="s">
        <v>1614</v>
      </c>
      <c r="V1029" s="2" t="s">
        <v>4493</v>
      </c>
      <c r="W1029" s="2" t="s">
        <v>5742</v>
      </c>
      <c r="X1029" s="2">
        <v>0</v>
      </c>
      <c r="Y1029" s="1" t="str">
        <f t="shared" si="16"/>
        <v>3550308031</v>
      </c>
    </row>
    <row r="1030" spans="1:25" x14ac:dyDescent="0.15">
      <c r="A1030" s="2">
        <v>1030</v>
      </c>
      <c r="B1030" s="2" t="s">
        <v>2444</v>
      </c>
      <c r="C1030" s="2" t="s">
        <v>2445</v>
      </c>
      <c r="D1030" s="2" t="s">
        <v>7053</v>
      </c>
      <c r="E1030" s="2" t="s">
        <v>7054</v>
      </c>
      <c r="F1030" s="2" t="s">
        <v>6158</v>
      </c>
      <c r="G1030" s="2" t="s">
        <v>7055</v>
      </c>
      <c r="H1030" s="2" t="s">
        <v>6174</v>
      </c>
      <c r="I1030" s="2" t="s">
        <v>12</v>
      </c>
      <c r="J1030" s="2" t="s">
        <v>6119</v>
      </c>
      <c r="K1030" s="2" t="s">
        <v>6862</v>
      </c>
      <c r="L1030" s="2" t="s">
        <v>5211</v>
      </c>
      <c r="M1030" s="2" t="s">
        <v>7056</v>
      </c>
      <c r="N1030" s="2" t="s">
        <v>7057</v>
      </c>
      <c r="O1030" s="2">
        <v>66470031</v>
      </c>
      <c r="P1030" s="2" t="s">
        <v>7324</v>
      </c>
      <c r="Q1030" s="2" t="s">
        <v>5212</v>
      </c>
      <c r="R1030" s="2">
        <v>1</v>
      </c>
      <c r="S1030" s="2" t="s">
        <v>6637</v>
      </c>
      <c r="T1030" s="2">
        <v>45</v>
      </c>
      <c r="U1030" s="2" t="s">
        <v>1614</v>
      </c>
      <c r="V1030" s="2" t="s">
        <v>4493</v>
      </c>
      <c r="W1030" s="2" t="s">
        <v>5742</v>
      </c>
      <c r="X1030" s="2">
        <v>0</v>
      </c>
      <c r="Y1030" s="1" t="str">
        <f t="shared" si="16"/>
        <v>3550308018</v>
      </c>
    </row>
    <row r="1031" spans="1:25" x14ac:dyDescent="0.15">
      <c r="A1031" s="2">
        <v>1031</v>
      </c>
      <c r="B1031" s="2" t="s">
        <v>3072</v>
      </c>
      <c r="C1031" s="2" t="s">
        <v>3073</v>
      </c>
      <c r="D1031" s="2" t="s">
        <v>6209</v>
      </c>
      <c r="E1031" s="2" t="s">
        <v>4184</v>
      </c>
      <c r="F1031" s="2" t="s">
        <v>6177</v>
      </c>
      <c r="G1031" s="2" t="s">
        <v>2119</v>
      </c>
      <c r="H1031" s="2" t="s">
        <v>30</v>
      </c>
      <c r="I1031" s="2" t="s">
        <v>6904</v>
      </c>
      <c r="J1031" s="2" t="s">
        <v>4501</v>
      </c>
      <c r="K1031" s="2" t="s">
        <v>6878</v>
      </c>
      <c r="L1031" s="2" t="s">
        <v>6210</v>
      </c>
      <c r="M1031" s="2" t="s">
        <v>6211</v>
      </c>
      <c r="N1031" s="2" t="s">
        <v>6212</v>
      </c>
      <c r="O1031" s="2">
        <v>59386611</v>
      </c>
      <c r="P1031" s="2" t="s">
        <v>7325</v>
      </c>
      <c r="Q1031" s="2" t="s">
        <v>4522</v>
      </c>
      <c r="R1031" s="2">
        <v>1</v>
      </c>
      <c r="S1031" s="2" t="s">
        <v>6637</v>
      </c>
      <c r="T1031" s="2">
        <v>45</v>
      </c>
      <c r="U1031" s="2" t="s">
        <v>1614</v>
      </c>
      <c r="V1031" s="2" t="s">
        <v>4493</v>
      </c>
      <c r="W1031" s="2" t="s">
        <v>5742</v>
      </c>
      <c r="X1031" s="2">
        <v>0</v>
      </c>
      <c r="Y1031" s="1" t="str">
        <f t="shared" si="16"/>
        <v>3550308030</v>
      </c>
    </row>
    <row r="1032" spans="1:25" x14ac:dyDescent="0.15">
      <c r="A1032" s="2">
        <v>1032</v>
      </c>
      <c r="B1032" s="2" t="s">
        <v>1236</v>
      </c>
      <c r="C1032" s="2" t="s">
        <v>1237</v>
      </c>
      <c r="D1032" s="2" t="s">
        <v>6223</v>
      </c>
      <c r="E1032" s="2" t="s">
        <v>6651</v>
      </c>
      <c r="F1032" s="2" t="s">
        <v>6177</v>
      </c>
      <c r="G1032" s="2" t="s">
        <v>2119</v>
      </c>
      <c r="H1032" s="2" t="s">
        <v>30</v>
      </c>
      <c r="I1032" s="2" t="s">
        <v>6904</v>
      </c>
      <c r="J1032" s="2" t="s">
        <v>4501</v>
      </c>
      <c r="K1032" s="2" t="s">
        <v>6878</v>
      </c>
      <c r="L1032" s="2" t="s">
        <v>6224</v>
      </c>
      <c r="M1032" s="2" t="s">
        <v>6225</v>
      </c>
      <c r="N1032" s="2" t="s">
        <v>6226</v>
      </c>
      <c r="O1032" s="2">
        <v>59314151</v>
      </c>
      <c r="P1032" s="2" t="s">
        <v>7326</v>
      </c>
      <c r="Q1032" s="2" t="s">
        <v>6227</v>
      </c>
      <c r="R1032" s="2">
        <v>1</v>
      </c>
      <c r="S1032" s="2" t="s">
        <v>6637</v>
      </c>
      <c r="T1032" s="2">
        <v>45</v>
      </c>
      <c r="U1032" s="2" t="s">
        <v>1614</v>
      </c>
      <c r="V1032" s="2" t="s">
        <v>4493</v>
      </c>
      <c r="W1032" s="2" t="s">
        <v>5742</v>
      </c>
      <c r="X1032" s="2">
        <v>0</v>
      </c>
      <c r="Y1032" s="1" t="str">
        <f t="shared" si="16"/>
        <v>3550308030</v>
      </c>
    </row>
    <row r="1033" spans="1:25" x14ac:dyDescent="0.15">
      <c r="A1033" s="2">
        <v>1033</v>
      </c>
      <c r="B1033" s="2" t="s">
        <v>3074</v>
      </c>
      <c r="C1033" s="2" t="s">
        <v>3075</v>
      </c>
      <c r="D1033" s="2" t="s">
        <v>3645</v>
      </c>
      <c r="E1033" s="2" t="s">
        <v>2088</v>
      </c>
      <c r="F1033" s="2" t="s">
        <v>6179</v>
      </c>
      <c r="G1033" s="2" t="s">
        <v>6180</v>
      </c>
      <c r="H1033" s="2" t="s">
        <v>4503</v>
      </c>
      <c r="I1033" s="2" t="s">
        <v>6180</v>
      </c>
      <c r="J1033" s="2" t="s">
        <v>6115</v>
      </c>
      <c r="K1033" s="2" t="s">
        <v>6872</v>
      </c>
      <c r="L1033" s="2" t="s">
        <v>4356</v>
      </c>
      <c r="M1033" s="2" t="s">
        <v>4882</v>
      </c>
      <c r="N1033" s="2" t="s">
        <v>4883</v>
      </c>
      <c r="O1033" s="2">
        <v>38345985</v>
      </c>
      <c r="P1033" s="2" t="s">
        <v>7327</v>
      </c>
      <c r="Q1033" s="2" t="s">
        <v>4884</v>
      </c>
      <c r="R1033" s="2">
        <v>1</v>
      </c>
      <c r="S1033" s="2" t="s">
        <v>6637</v>
      </c>
      <c r="T1033" s="2">
        <v>45</v>
      </c>
      <c r="U1033" s="2" t="s">
        <v>1614</v>
      </c>
      <c r="V1033" s="2" t="s">
        <v>4493</v>
      </c>
      <c r="W1033" s="2" t="s">
        <v>5742</v>
      </c>
      <c r="X1033" s="2">
        <v>0</v>
      </c>
      <c r="Y1033" s="1" t="str">
        <f t="shared" si="16"/>
        <v>3550308064</v>
      </c>
    </row>
    <row r="1034" spans="1:25" x14ac:dyDescent="0.15">
      <c r="A1034" s="2">
        <v>1034</v>
      </c>
      <c r="B1034" s="2" t="s">
        <v>3076</v>
      </c>
      <c r="C1034" s="2" t="s">
        <v>3077</v>
      </c>
      <c r="D1034" s="2" t="s">
        <v>3572</v>
      </c>
      <c r="E1034" s="2" t="s">
        <v>3573</v>
      </c>
      <c r="F1034" s="2" t="s">
        <v>6113</v>
      </c>
      <c r="G1034" s="2" t="s">
        <v>635</v>
      </c>
      <c r="H1034" s="2" t="s">
        <v>6158</v>
      </c>
      <c r="I1034" s="2" t="s">
        <v>636</v>
      </c>
      <c r="J1034" s="2" t="s">
        <v>4501</v>
      </c>
      <c r="K1034" s="2" t="s">
        <v>6878</v>
      </c>
      <c r="L1034" s="2" t="s">
        <v>4000</v>
      </c>
      <c r="M1034" s="2" t="s">
        <v>4001</v>
      </c>
      <c r="N1034" s="2" t="s">
        <v>3576</v>
      </c>
      <c r="O1034" s="2">
        <v>55146448</v>
      </c>
      <c r="P1034" s="2" t="s">
        <v>7328</v>
      </c>
      <c r="Q1034" s="2" t="s">
        <v>4002</v>
      </c>
      <c r="R1034" s="2">
        <v>1</v>
      </c>
      <c r="S1034" s="2" t="s">
        <v>6637</v>
      </c>
      <c r="T1034" s="2">
        <v>45</v>
      </c>
      <c r="U1034" s="2" t="s">
        <v>1614</v>
      </c>
      <c r="V1034" s="2" t="s">
        <v>4493</v>
      </c>
      <c r="W1034" s="2" t="s">
        <v>5742</v>
      </c>
      <c r="X1034" s="2">
        <v>0</v>
      </c>
      <c r="Y1034" s="1" t="str">
        <f t="shared" si="16"/>
        <v>3550308045</v>
      </c>
    </row>
    <row r="1035" spans="1:25" x14ac:dyDescent="0.15">
      <c r="A1035" s="2">
        <v>1035</v>
      </c>
      <c r="B1035" s="2" t="s">
        <v>1238</v>
      </c>
      <c r="C1035" s="2" t="s">
        <v>1239</v>
      </c>
      <c r="D1035" s="2" t="s">
        <v>6218</v>
      </c>
      <c r="E1035" s="2" t="s">
        <v>6651</v>
      </c>
      <c r="F1035" s="2" t="s">
        <v>6177</v>
      </c>
      <c r="G1035" s="2" t="s">
        <v>2119</v>
      </c>
      <c r="H1035" s="2" t="s">
        <v>30</v>
      </c>
      <c r="I1035" s="2" t="s">
        <v>6904</v>
      </c>
      <c r="J1035" s="2" t="s">
        <v>4501</v>
      </c>
      <c r="K1035" s="2" t="s">
        <v>6878</v>
      </c>
      <c r="L1035" s="2" t="s">
        <v>6219</v>
      </c>
      <c r="M1035" s="2" t="s">
        <v>6220</v>
      </c>
      <c r="N1035" s="2" t="s">
        <v>6221</v>
      </c>
      <c r="O1035" s="2">
        <v>59749922</v>
      </c>
      <c r="P1035" s="2" t="s">
        <v>7329</v>
      </c>
      <c r="Q1035" s="2" t="s">
        <v>6222</v>
      </c>
      <c r="R1035" s="2">
        <v>1</v>
      </c>
      <c r="S1035" s="2" t="s">
        <v>6637</v>
      </c>
      <c r="T1035" s="2">
        <v>45</v>
      </c>
      <c r="U1035" s="2" t="s">
        <v>1614</v>
      </c>
      <c r="V1035" s="2" t="s">
        <v>4493</v>
      </c>
      <c r="W1035" s="2" t="s">
        <v>5742</v>
      </c>
      <c r="X1035" s="2">
        <v>0</v>
      </c>
      <c r="Y1035" s="1" t="str">
        <f t="shared" si="16"/>
        <v>3550308030</v>
      </c>
    </row>
    <row r="1036" spans="1:25" x14ac:dyDescent="0.15">
      <c r="A1036" s="2">
        <v>1036</v>
      </c>
      <c r="B1036" s="2" t="s">
        <v>1240</v>
      </c>
      <c r="C1036" s="2" t="s">
        <v>1241</v>
      </c>
      <c r="D1036" s="2" t="s">
        <v>3322</v>
      </c>
      <c r="E1036" s="2" t="s">
        <v>5495</v>
      </c>
      <c r="F1036" s="2" t="s">
        <v>5416</v>
      </c>
      <c r="G1036" s="2" t="s">
        <v>6112</v>
      </c>
      <c r="H1036" s="2" t="s">
        <v>6158</v>
      </c>
      <c r="I1036" s="2" t="s">
        <v>636</v>
      </c>
      <c r="J1036" s="2" t="s">
        <v>4501</v>
      </c>
      <c r="K1036" s="2" t="s">
        <v>6878</v>
      </c>
      <c r="L1036" s="2" t="s">
        <v>3323</v>
      </c>
      <c r="M1036" s="2" t="s">
        <v>3324</v>
      </c>
      <c r="N1036" s="2" t="s">
        <v>3325</v>
      </c>
      <c r="O1036" s="2">
        <v>58335262</v>
      </c>
      <c r="P1036" s="2" t="s">
        <v>7330</v>
      </c>
      <c r="Q1036" s="2" t="s">
        <v>3326</v>
      </c>
      <c r="R1036" s="2">
        <v>1</v>
      </c>
      <c r="S1036" s="2" t="s">
        <v>6637</v>
      </c>
      <c r="T1036" s="2">
        <v>45</v>
      </c>
      <c r="U1036" s="2" t="s">
        <v>1614</v>
      </c>
      <c r="V1036" s="2" t="s">
        <v>4493</v>
      </c>
      <c r="W1036" s="2" t="s">
        <v>5742</v>
      </c>
      <c r="X1036" s="2">
        <v>0</v>
      </c>
      <c r="Y1036" s="1" t="str">
        <f t="shared" si="16"/>
        <v>3550308042</v>
      </c>
    </row>
    <row r="1037" spans="1:25" x14ac:dyDescent="0.15">
      <c r="A1037" s="2">
        <v>1037</v>
      </c>
      <c r="B1037" s="2" t="s">
        <v>1242</v>
      </c>
      <c r="C1037" s="2" t="s">
        <v>1243</v>
      </c>
      <c r="D1037" s="2" t="s">
        <v>6990</v>
      </c>
      <c r="E1037" s="2" t="s">
        <v>7</v>
      </c>
      <c r="F1037" s="2" t="s">
        <v>6139</v>
      </c>
      <c r="G1037" s="2" t="s">
        <v>5611</v>
      </c>
      <c r="H1037" s="2" t="s">
        <v>5921</v>
      </c>
      <c r="I1037" s="2" t="s">
        <v>5611</v>
      </c>
      <c r="J1037" s="2" t="s">
        <v>4501</v>
      </c>
      <c r="K1037" s="2" t="s">
        <v>6878</v>
      </c>
      <c r="L1037" s="2" t="s">
        <v>6991</v>
      </c>
      <c r="M1037" s="2" t="s">
        <v>6992</v>
      </c>
      <c r="N1037" s="2" t="s">
        <v>6993</v>
      </c>
      <c r="O1037" s="2">
        <v>51817894</v>
      </c>
      <c r="P1037" s="2" t="s">
        <v>6994</v>
      </c>
      <c r="Q1037" s="2" t="s">
        <v>6995</v>
      </c>
      <c r="R1037" s="2">
        <v>1</v>
      </c>
      <c r="S1037" s="2" t="s">
        <v>6637</v>
      </c>
      <c r="T1037" s="2">
        <v>45</v>
      </c>
      <c r="U1037" s="2" t="s">
        <v>1614</v>
      </c>
      <c r="V1037" s="2" t="s">
        <v>4493</v>
      </c>
      <c r="W1037" s="2" t="s">
        <v>5742</v>
      </c>
      <c r="X1037" s="2">
        <v>0</v>
      </c>
      <c r="Y1037" s="1" t="str">
        <f t="shared" si="16"/>
        <v>3550308072</v>
      </c>
    </row>
    <row r="1038" spans="1:25" x14ac:dyDescent="0.15">
      <c r="A1038" s="2">
        <v>1038</v>
      </c>
      <c r="B1038" s="2" t="s">
        <v>1244</v>
      </c>
      <c r="C1038" s="2" t="s">
        <v>1245</v>
      </c>
      <c r="D1038" s="2" t="s">
        <v>6986</v>
      </c>
      <c r="E1038" s="2" t="s">
        <v>2</v>
      </c>
      <c r="F1038" s="2" t="s">
        <v>6166</v>
      </c>
      <c r="G1038" s="2" t="s">
        <v>16</v>
      </c>
      <c r="H1038" s="2" t="s">
        <v>4493</v>
      </c>
      <c r="I1038" s="2" t="s">
        <v>3662</v>
      </c>
      <c r="J1038" s="2" t="s">
        <v>6115</v>
      </c>
      <c r="K1038" s="2" t="s">
        <v>202</v>
      </c>
      <c r="L1038" s="2" t="s">
        <v>6987</v>
      </c>
      <c r="M1038" s="2" t="s">
        <v>6988</v>
      </c>
      <c r="N1038" s="2" t="s">
        <v>6360</v>
      </c>
      <c r="O1038" s="2">
        <v>69501451</v>
      </c>
      <c r="P1038" s="2" t="s">
        <v>7331</v>
      </c>
      <c r="Q1038" s="2" t="s">
        <v>6989</v>
      </c>
      <c r="R1038" s="2">
        <v>1</v>
      </c>
      <c r="S1038" s="2" t="s">
        <v>6637</v>
      </c>
      <c r="T1038" s="2">
        <v>45</v>
      </c>
      <c r="U1038" s="2" t="s">
        <v>1614</v>
      </c>
      <c r="V1038" s="2" t="s">
        <v>4493</v>
      </c>
      <c r="W1038" s="2" t="s">
        <v>5742</v>
      </c>
      <c r="X1038" s="2">
        <v>0</v>
      </c>
      <c r="Y1038" s="1" t="str">
        <f t="shared" si="16"/>
        <v>3550308071</v>
      </c>
    </row>
    <row r="1039" spans="1:25" x14ac:dyDescent="0.15">
      <c r="A1039" s="2">
        <v>1039</v>
      </c>
      <c r="B1039" s="2" t="s">
        <v>3080</v>
      </c>
      <c r="C1039" s="2" t="s">
        <v>3081</v>
      </c>
      <c r="D1039" s="2" t="s">
        <v>3334</v>
      </c>
      <c r="E1039" s="2" t="s">
        <v>3314</v>
      </c>
      <c r="F1039" s="2" t="s">
        <v>5416</v>
      </c>
      <c r="G1039" s="2" t="s">
        <v>6112</v>
      </c>
      <c r="H1039" s="2" t="s">
        <v>6158</v>
      </c>
      <c r="I1039" s="2" t="s">
        <v>636</v>
      </c>
      <c r="J1039" s="2" t="s">
        <v>4501</v>
      </c>
      <c r="K1039" s="2" t="s">
        <v>6878</v>
      </c>
      <c r="L1039" s="2" t="s">
        <v>3335</v>
      </c>
      <c r="M1039" s="2" t="s">
        <v>3336</v>
      </c>
      <c r="N1039" s="2" t="s">
        <v>4558</v>
      </c>
      <c r="O1039" s="2">
        <v>55171908</v>
      </c>
      <c r="P1039" s="2" t="s">
        <v>7332</v>
      </c>
      <c r="Q1039" s="2" t="s">
        <v>3556</v>
      </c>
      <c r="R1039" s="2">
        <v>1</v>
      </c>
      <c r="S1039" s="2" t="s">
        <v>6637</v>
      </c>
      <c r="T1039" s="2">
        <v>45</v>
      </c>
      <c r="U1039" s="2" t="s">
        <v>1614</v>
      </c>
      <c r="V1039" s="2" t="s">
        <v>4493</v>
      </c>
      <c r="W1039" s="2" t="s">
        <v>5742</v>
      </c>
      <c r="X1039" s="2">
        <v>0</v>
      </c>
      <c r="Y1039" s="1" t="str">
        <f t="shared" si="16"/>
        <v>3550308042</v>
      </c>
    </row>
    <row r="1040" spans="1:25" x14ac:dyDescent="0.15">
      <c r="A1040" s="2">
        <v>1040</v>
      </c>
      <c r="B1040" s="2" t="s">
        <v>1246</v>
      </c>
      <c r="C1040" s="2" t="s">
        <v>1247</v>
      </c>
      <c r="D1040" s="2" t="s">
        <v>4646</v>
      </c>
      <c r="E1040" s="2" t="s">
        <v>4647</v>
      </c>
      <c r="F1040" s="2" t="s">
        <v>6130</v>
      </c>
      <c r="G1040" s="2" t="s">
        <v>6897</v>
      </c>
      <c r="H1040" s="2" t="s">
        <v>3242</v>
      </c>
      <c r="I1040" s="2" t="s">
        <v>6897</v>
      </c>
      <c r="J1040" s="2" t="s">
        <v>4501</v>
      </c>
      <c r="K1040" s="2" t="s">
        <v>6878</v>
      </c>
      <c r="L1040" s="2" t="s">
        <v>4648</v>
      </c>
      <c r="M1040" s="2" t="s">
        <v>4649</v>
      </c>
      <c r="N1040" s="2" t="s">
        <v>2325</v>
      </c>
      <c r="O1040" s="2">
        <v>56236669</v>
      </c>
      <c r="P1040" s="2" t="s">
        <v>7333</v>
      </c>
      <c r="Q1040" s="2" t="s">
        <v>4650</v>
      </c>
      <c r="R1040" s="2">
        <v>1</v>
      </c>
      <c r="S1040" s="2" t="s">
        <v>6637</v>
      </c>
      <c r="T1040" s="2">
        <v>45</v>
      </c>
      <c r="U1040" s="2" t="s">
        <v>1614</v>
      </c>
      <c r="V1040" s="2" t="s">
        <v>4493</v>
      </c>
      <c r="W1040" s="2" t="s">
        <v>5742</v>
      </c>
      <c r="X1040" s="2">
        <v>0</v>
      </c>
      <c r="Y1040" s="1" t="str">
        <f t="shared" si="16"/>
        <v>3550308022</v>
      </c>
    </row>
    <row r="1041" spans="1:25" x14ac:dyDescent="0.15">
      <c r="A1041" s="2">
        <v>1041</v>
      </c>
      <c r="B1041" s="2" t="s">
        <v>1248</v>
      </c>
      <c r="C1041" s="2" t="s">
        <v>1249</v>
      </c>
      <c r="D1041" s="2" t="s">
        <v>6303</v>
      </c>
      <c r="E1041" s="2" t="s">
        <v>6304</v>
      </c>
      <c r="F1041" s="2" t="s">
        <v>6164</v>
      </c>
      <c r="G1041" s="2" t="s">
        <v>6165</v>
      </c>
      <c r="H1041" s="2" t="s">
        <v>6134</v>
      </c>
      <c r="I1041" s="2" t="s">
        <v>6165</v>
      </c>
      <c r="J1041" s="2" t="s">
        <v>6119</v>
      </c>
      <c r="K1041" s="2" t="s">
        <v>6911</v>
      </c>
      <c r="L1041" s="2" t="s">
        <v>6305</v>
      </c>
      <c r="M1041" s="2" t="s">
        <v>6306</v>
      </c>
      <c r="N1041" s="2" t="s">
        <v>6359</v>
      </c>
      <c r="O1041" s="2">
        <v>69632346</v>
      </c>
      <c r="P1041" s="2" t="s">
        <v>7334</v>
      </c>
      <c r="Q1041" s="2" t="s">
        <v>6307</v>
      </c>
      <c r="R1041" s="2">
        <v>1</v>
      </c>
      <c r="S1041" s="2" t="s">
        <v>6637</v>
      </c>
      <c r="T1041" s="2">
        <v>45</v>
      </c>
      <c r="U1041" s="2" t="s">
        <v>1614</v>
      </c>
      <c r="V1041" s="2" t="s">
        <v>4493</v>
      </c>
      <c r="W1041" s="2" t="s">
        <v>5742</v>
      </c>
      <c r="X1041" s="2">
        <v>0</v>
      </c>
      <c r="Y1041" s="1" t="str">
        <f t="shared" si="16"/>
        <v>3550308035</v>
      </c>
    </row>
    <row r="1042" spans="1:25" x14ac:dyDescent="0.15">
      <c r="A1042" s="2">
        <v>1042</v>
      </c>
      <c r="B1042" s="2" t="s">
        <v>320</v>
      </c>
      <c r="C1042" s="2" t="s">
        <v>321</v>
      </c>
      <c r="D1042" s="2" t="s">
        <v>4069</v>
      </c>
      <c r="E1042" s="2" t="s">
        <v>4070</v>
      </c>
      <c r="F1042" s="2" t="s">
        <v>6134</v>
      </c>
      <c r="G1042" s="2" t="s">
        <v>1908</v>
      </c>
      <c r="H1042" s="2" t="s">
        <v>4576</v>
      </c>
      <c r="I1042" s="2" t="s">
        <v>6178</v>
      </c>
      <c r="J1042" s="2" t="s">
        <v>6119</v>
      </c>
      <c r="K1042" s="2" t="s">
        <v>6911</v>
      </c>
      <c r="L1042" s="2" t="s">
        <v>6786</v>
      </c>
      <c r="M1042" s="2" t="s">
        <v>4072</v>
      </c>
      <c r="N1042" s="2" t="s">
        <v>1908</v>
      </c>
      <c r="O1042" s="2">
        <v>67480035</v>
      </c>
      <c r="P1042" s="2" t="s">
        <v>7335</v>
      </c>
      <c r="Q1042" s="2" t="s">
        <v>6787</v>
      </c>
      <c r="R1042" s="2">
        <v>1</v>
      </c>
      <c r="S1042" s="2" t="s">
        <v>6637</v>
      </c>
      <c r="T1042" s="2">
        <v>45</v>
      </c>
      <c r="U1042" s="2" t="s">
        <v>1614</v>
      </c>
      <c r="V1042" s="2" t="s">
        <v>4493</v>
      </c>
      <c r="W1042" s="2" t="s">
        <v>5742</v>
      </c>
      <c r="X1042" s="2">
        <v>0</v>
      </c>
      <c r="Y1042" s="1" t="str">
        <f t="shared" si="16"/>
        <v>3550308024</v>
      </c>
    </row>
    <row r="1043" spans="1:25" x14ac:dyDescent="0.15">
      <c r="A1043" s="2">
        <v>1043</v>
      </c>
      <c r="B1043" s="2" t="s">
        <v>3082</v>
      </c>
      <c r="C1043" s="2" t="s">
        <v>3083</v>
      </c>
      <c r="D1043" s="2" t="s">
        <v>4431</v>
      </c>
      <c r="E1043" s="2" t="s">
        <v>2140</v>
      </c>
      <c r="F1043" s="2" t="s">
        <v>6129</v>
      </c>
      <c r="G1043" s="2" t="s">
        <v>5441</v>
      </c>
      <c r="H1043" s="2" t="s">
        <v>6124</v>
      </c>
      <c r="I1043" s="2" t="s">
        <v>5441</v>
      </c>
      <c r="J1043" s="2" t="s">
        <v>6119</v>
      </c>
      <c r="K1043" s="2" t="s">
        <v>6911</v>
      </c>
      <c r="L1043" s="2" t="s">
        <v>4432</v>
      </c>
      <c r="M1043" s="2" t="s">
        <v>4433</v>
      </c>
      <c r="N1043" s="2" t="s">
        <v>4434</v>
      </c>
      <c r="O1043" s="2">
        <v>61513560</v>
      </c>
      <c r="P1043" s="2" t="s">
        <v>7336</v>
      </c>
      <c r="Q1043" s="2" t="s">
        <v>4435</v>
      </c>
      <c r="R1043" s="2">
        <v>1</v>
      </c>
      <c r="S1043" s="2" t="s">
        <v>6637</v>
      </c>
      <c r="T1043" s="2">
        <v>45</v>
      </c>
      <c r="U1043" s="2" t="s">
        <v>1614</v>
      </c>
      <c r="V1043" s="2" t="s">
        <v>4493</v>
      </c>
      <c r="W1043" s="2" t="s">
        <v>5742</v>
      </c>
      <c r="X1043" s="2">
        <v>0</v>
      </c>
      <c r="Y1043" s="1" t="str">
        <f t="shared" si="16"/>
        <v>3550308076</v>
      </c>
    </row>
    <row r="1044" spans="1:25" x14ac:dyDescent="0.15">
      <c r="A1044" s="2">
        <v>1044</v>
      </c>
      <c r="B1044" s="2" t="s">
        <v>3084</v>
      </c>
      <c r="C1044" s="2" t="s">
        <v>3085</v>
      </c>
      <c r="D1044" s="2" t="s">
        <v>5306</v>
      </c>
      <c r="E1044" s="2" t="s">
        <v>3723</v>
      </c>
      <c r="F1044" s="2" t="s">
        <v>3724</v>
      </c>
      <c r="G1044" s="2" t="s">
        <v>3725</v>
      </c>
      <c r="H1044" s="2" t="s">
        <v>6174</v>
      </c>
      <c r="I1044" s="2" t="s">
        <v>12</v>
      </c>
      <c r="J1044" s="2" t="s">
        <v>6119</v>
      </c>
      <c r="K1044" s="2" t="s">
        <v>6862</v>
      </c>
      <c r="L1044" s="2" t="s">
        <v>4374</v>
      </c>
      <c r="M1044" s="2" t="s">
        <v>5307</v>
      </c>
      <c r="N1044" s="2" t="s">
        <v>5308</v>
      </c>
      <c r="O1044" s="2">
        <v>69581488</v>
      </c>
      <c r="P1044" s="2" t="s">
        <v>7337</v>
      </c>
      <c r="Q1044" s="2" t="s">
        <v>5309</v>
      </c>
      <c r="R1044" s="2">
        <v>1</v>
      </c>
      <c r="S1044" s="2" t="s">
        <v>6637</v>
      </c>
      <c r="T1044" s="2">
        <v>45</v>
      </c>
      <c r="U1044" s="2" t="s">
        <v>1614</v>
      </c>
      <c r="V1044" s="2" t="s">
        <v>4493</v>
      </c>
      <c r="W1044" s="2" t="s">
        <v>5742</v>
      </c>
      <c r="X1044" s="2">
        <v>0</v>
      </c>
      <c r="Y1044" s="1" t="str">
        <f t="shared" si="16"/>
        <v>3550308093</v>
      </c>
    </row>
    <row r="1045" spans="1:25" x14ac:dyDescent="0.15">
      <c r="A1045" s="2">
        <v>1045</v>
      </c>
      <c r="B1045" s="2" t="s">
        <v>1250</v>
      </c>
      <c r="C1045" s="2" t="s">
        <v>1251</v>
      </c>
      <c r="D1045" s="2" t="s">
        <v>4808</v>
      </c>
      <c r="E1045" s="2" t="s">
        <v>105</v>
      </c>
      <c r="F1045" s="2" t="s">
        <v>106</v>
      </c>
      <c r="G1045" s="2" t="s">
        <v>1942</v>
      </c>
      <c r="H1045" s="2" t="s">
        <v>6124</v>
      </c>
      <c r="I1045" s="2" t="s">
        <v>5441</v>
      </c>
      <c r="J1045" s="2" t="s">
        <v>6119</v>
      </c>
      <c r="K1045" s="2" t="s">
        <v>6911</v>
      </c>
      <c r="L1045" s="2" t="s">
        <v>4809</v>
      </c>
      <c r="M1045" s="2" t="s">
        <v>4810</v>
      </c>
      <c r="N1045" s="2" t="s">
        <v>4811</v>
      </c>
      <c r="O1045" s="2">
        <v>62975453</v>
      </c>
      <c r="P1045" s="2" t="s">
        <v>7338</v>
      </c>
      <c r="Q1045" s="2" t="s">
        <v>4812</v>
      </c>
      <c r="R1045" s="2">
        <v>1</v>
      </c>
      <c r="S1045" s="2" t="s">
        <v>6637</v>
      </c>
      <c r="T1045" s="2">
        <v>45</v>
      </c>
      <c r="U1045" s="2" t="s">
        <v>1614</v>
      </c>
      <c r="V1045" s="2" t="s">
        <v>4493</v>
      </c>
      <c r="W1045" s="2" t="s">
        <v>5742</v>
      </c>
      <c r="X1045" s="2">
        <v>0</v>
      </c>
      <c r="Y1045" s="1" t="str">
        <f t="shared" si="16"/>
        <v>3550308089</v>
      </c>
    </row>
    <row r="1046" spans="1:25" x14ac:dyDescent="0.15">
      <c r="A1046" s="2">
        <v>1046</v>
      </c>
      <c r="B1046" s="2" t="s">
        <v>1252</v>
      </c>
      <c r="C1046" s="2" t="s">
        <v>1253</v>
      </c>
      <c r="D1046" s="2" t="s">
        <v>4406</v>
      </c>
      <c r="E1046" s="2" t="s">
        <v>5410</v>
      </c>
      <c r="F1046" s="2" t="s">
        <v>5411</v>
      </c>
      <c r="G1046" s="2" t="s">
        <v>5606</v>
      </c>
      <c r="H1046" s="2" t="s">
        <v>6177</v>
      </c>
      <c r="I1046" s="2" t="s">
        <v>5606</v>
      </c>
      <c r="J1046" s="2" t="s">
        <v>6119</v>
      </c>
      <c r="K1046" s="2" t="s">
        <v>6911</v>
      </c>
      <c r="L1046" s="2" t="s">
        <v>4407</v>
      </c>
      <c r="M1046" s="2" t="s">
        <v>4408</v>
      </c>
      <c r="N1046" s="2" t="s">
        <v>4409</v>
      </c>
      <c r="O1046" s="2">
        <v>69195857</v>
      </c>
      <c r="P1046" s="2" t="s">
        <v>7339</v>
      </c>
      <c r="Q1046" s="2" t="s">
        <v>4410</v>
      </c>
      <c r="R1046" s="2">
        <v>1</v>
      </c>
      <c r="S1046" s="2" t="s">
        <v>6637</v>
      </c>
      <c r="T1046" s="2">
        <v>45</v>
      </c>
      <c r="U1046" s="2" t="s">
        <v>1614</v>
      </c>
      <c r="V1046" s="2" t="s">
        <v>4493</v>
      </c>
      <c r="W1046" s="2" t="s">
        <v>5742</v>
      </c>
      <c r="X1046" s="2">
        <v>0</v>
      </c>
      <c r="Y1046" s="1" t="str">
        <f t="shared" si="16"/>
        <v>3550308075</v>
      </c>
    </row>
    <row r="1047" spans="1:25" x14ac:dyDescent="0.15">
      <c r="A1047" s="2">
        <v>1047</v>
      </c>
      <c r="B1047" s="2" t="s">
        <v>1254</v>
      </c>
      <c r="C1047" s="2" t="s">
        <v>1255</v>
      </c>
      <c r="D1047" s="2" t="s">
        <v>6797</v>
      </c>
      <c r="E1047" s="2" t="s">
        <v>728</v>
      </c>
      <c r="F1047" s="2" t="s">
        <v>6122</v>
      </c>
      <c r="G1047" s="2" t="s">
        <v>5616</v>
      </c>
      <c r="H1047" s="2" t="s">
        <v>6173</v>
      </c>
      <c r="I1047" s="2" t="s">
        <v>5616</v>
      </c>
      <c r="J1047" s="2" t="s">
        <v>6119</v>
      </c>
      <c r="K1047" s="2" t="s">
        <v>6911</v>
      </c>
      <c r="L1047" s="2" t="s">
        <v>6798</v>
      </c>
      <c r="M1047" s="2" t="s">
        <v>6799</v>
      </c>
      <c r="N1047" s="2" t="s">
        <v>5616</v>
      </c>
      <c r="O1047" s="2">
        <v>62820250</v>
      </c>
      <c r="P1047" s="2" t="s">
        <v>7318</v>
      </c>
      <c r="Q1047" s="2" t="s">
        <v>6800</v>
      </c>
      <c r="R1047" s="2">
        <v>1</v>
      </c>
      <c r="S1047" s="2" t="s">
        <v>6637</v>
      </c>
      <c r="T1047" s="2">
        <v>45</v>
      </c>
      <c r="U1047" s="2" t="s">
        <v>1614</v>
      </c>
      <c r="V1047" s="2" t="s">
        <v>4493</v>
      </c>
      <c r="W1047" s="2" t="s">
        <v>5742</v>
      </c>
      <c r="X1047" s="2">
        <v>0</v>
      </c>
      <c r="Y1047" s="1" t="str">
        <f t="shared" si="16"/>
        <v>3550308025</v>
      </c>
    </row>
    <row r="1048" spans="1:25" x14ac:dyDescent="0.15">
      <c r="A1048" s="2">
        <v>1048</v>
      </c>
      <c r="B1048" s="2" t="s">
        <v>1256</v>
      </c>
      <c r="C1048" s="2" t="s">
        <v>1257</v>
      </c>
      <c r="D1048" s="2" t="s">
        <v>7973</v>
      </c>
      <c r="E1048" s="2" t="s">
        <v>4193</v>
      </c>
      <c r="F1048" s="2" t="s">
        <v>6149</v>
      </c>
      <c r="G1048" s="2" t="s">
        <v>6150</v>
      </c>
      <c r="H1048" s="2" t="s">
        <v>6162</v>
      </c>
      <c r="I1048" s="2" t="s">
        <v>6150</v>
      </c>
      <c r="J1048" s="2" t="s">
        <v>4501</v>
      </c>
      <c r="K1048" s="2" t="s">
        <v>5388</v>
      </c>
      <c r="L1048" s="2" t="s">
        <v>7974</v>
      </c>
      <c r="M1048" s="2" t="s">
        <v>7975</v>
      </c>
      <c r="N1048" s="2" t="s">
        <v>501</v>
      </c>
      <c r="O1048" s="2">
        <v>55884890</v>
      </c>
      <c r="P1048" s="2" t="s">
        <v>7340</v>
      </c>
      <c r="Q1048" s="2" t="s">
        <v>7976</v>
      </c>
      <c r="R1048" s="2">
        <v>1</v>
      </c>
      <c r="S1048" s="2" t="s">
        <v>6637</v>
      </c>
      <c r="T1048" s="2">
        <v>45</v>
      </c>
      <c r="U1048" s="2" t="s">
        <v>1614</v>
      </c>
      <c r="V1048" s="2" t="s">
        <v>4493</v>
      </c>
      <c r="W1048" s="2" t="s">
        <v>5742</v>
      </c>
      <c r="X1048" s="2">
        <v>0</v>
      </c>
      <c r="Y1048" s="1" t="str">
        <f t="shared" si="16"/>
        <v>3550308037</v>
      </c>
    </row>
    <row r="1049" spans="1:25" x14ac:dyDescent="0.15">
      <c r="A1049" s="2">
        <v>1049</v>
      </c>
      <c r="B1049" s="2" t="s">
        <v>322</v>
      </c>
      <c r="C1049" s="2" t="s">
        <v>323</v>
      </c>
      <c r="D1049" s="2" t="s">
        <v>6754</v>
      </c>
      <c r="E1049" s="2" t="s">
        <v>6755</v>
      </c>
      <c r="F1049" s="2" t="s">
        <v>6170</v>
      </c>
      <c r="G1049" s="2" t="s">
        <v>6756</v>
      </c>
      <c r="H1049" s="2" t="s">
        <v>4503</v>
      </c>
      <c r="I1049" s="2" t="s">
        <v>6180</v>
      </c>
      <c r="J1049" s="2" t="s">
        <v>6115</v>
      </c>
      <c r="K1049" s="2" t="s">
        <v>6872</v>
      </c>
      <c r="L1049" s="2" t="s">
        <v>4673</v>
      </c>
      <c r="M1049" s="2" t="s">
        <v>6758</v>
      </c>
      <c r="N1049" s="2" t="s">
        <v>6756</v>
      </c>
      <c r="O1049" s="2">
        <v>39284976</v>
      </c>
      <c r="P1049" s="2" t="s">
        <v>7920</v>
      </c>
      <c r="Q1049" s="2" t="s">
        <v>4518</v>
      </c>
      <c r="R1049" s="2">
        <v>1</v>
      </c>
      <c r="S1049" s="2" t="s">
        <v>6637</v>
      </c>
      <c r="T1049" s="2">
        <v>45</v>
      </c>
      <c r="U1049" s="2" t="s">
        <v>1614</v>
      </c>
      <c r="V1049" s="2" t="s">
        <v>4493</v>
      </c>
      <c r="W1049" s="2" t="s">
        <v>5742</v>
      </c>
      <c r="X1049" s="2">
        <v>0</v>
      </c>
      <c r="Y1049" s="1" t="str">
        <f t="shared" si="16"/>
        <v>3550308041</v>
      </c>
    </row>
    <row r="1050" spans="1:25" x14ac:dyDescent="0.15">
      <c r="A1050" s="2">
        <v>1050</v>
      </c>
      <c r="B1050" s="2" t="s">
        <v>1258</v>
      </c>
      <c r="C1050" s="2" t="s">
        <v>1259</v>
      </c>
      <c r="D1050" s="2" t="s">
        <v>144</v>
      </c>
      <c r="E1050" s="2" t="s">
        <v>5944</v>
      </c>
      <c r="F1050" s="2" t="s">
        <v>6155</v>
      </c>
      <c r="G1050" s="2" t="s">
        <v>6373</v>
      </c>
      <c r="H1050" s="2" t="s">
        <v>4577</v>
      </c>
      <c r="I1050" s="2" t="s">
        <v>6373</v>
      </c>
      <c r="J1050" s="2" t="s">
        <v>4501</v>
      </c>
      <c r="K1050" s="2" t="s">
        <v>6878</v>
      </c>
      <c r="L1050" s="2" t="s">
        <v>145</v>
      </c>
      <c r="M1050" s="2" t="s">
        <v>146</v>
      </c>
      <c r="N1050" s="2" t="s">
        <v>4554</v>
      </c>
      <c r="O1050" s="2">
        <v>59773269</v>
      </c>
      <c r="P1050" s="2" t="s">
        <v>7341</v>
      </c>
      <c r="Q1050" s="2" t="s">
        <v>147</v>
      </c>
      <c r="R1050" s="2">
        <v>1</v>
      </c>
      <c r="S1050" s="2" t="s">
        <v>6637</v>
      </c>
      <c r="T1050" s="2">
        <v>45</v>
      </c>
      <c r="U1050" s="2" t="s">
        <v>1614</v>
      </c>
      <c r="V1050" s="2" t="s">
        <v>4493</v>
      </c>
      <c r="W1050" s="2" t="s">
        <v>5742</v>
      </c>
      <c r="X1050" s="2">
        <v>0</v>
      </c>
      <c r="Y1050" s="1" t="str">
        <f t="shared" si="16"/>
        <v>3550308056</v>
      </c>
    </row>
    <row r="1051" spans="1:25" x14ac:dyDescent="0.15">
      <c r="A1051" s="2">
        <v>1051</v>
      </c>
      <c r="B1051" s="2" t="s">
        <v>1260</v>
      </c>
      <c r="C1051" s="2" t="s">
        <v>1261</v>
      </c>
      <c r="D1051" s="2" t="s">
        <v>5017</v>
      </c>
      <c r="E1051" s="2" t="s">
        <v>77</v>
      </c>
      <c r="F1051" s="2" t="s">
        <v>14</v>
      </c>
      <c r="G1051" s="2" t="s">
        <v>6375</v>
      </c>
      <c r="H1051" s="2" t="s">
        <v>4493</v>
      </c>
      <c r="I1051" s="2" t="s">
        <v>3662</v>
      </c>
      <c r="J1051" s="2" t="s">
        <v>6115</v>
      </c>
      <c r="K1051" s="2" t="s">
        <v>202</v>
      </c>
      <c r="L1051" s="2" t="s">
        <v>5018</v>
      </c>
      <c r="M1051" s="2" t="s">
        <v>5019</v>
      </c>
      <c r="N1051" s="2" t="s">
        <v>4962</v>
      </c>
      <c r="O1051" s="2">
        <v>62030111</v>
      </c>
      <c r="P1051" s="2" t="s">
        <v>7342</v>
      </c>
      <c r="Q1051" s="2" t="s">
        <v>5020</v>
      </c>
      <c r="R1051" s="2">
        <v>1</v>
      </c>
      <c r="S1051" s="2" t="s">
        <v>6637</v>
      </c>
      <c r="T1051" s="2">
        <v>45</v>
      </c>
      <c r="U1051" s="2" t="s">
        <v>1614</v>
      </c>
      <c r="V1051" s="2" t="s">
        <v>4493</v>
      </c>
      <c r="W1051" s="2" t="s">
        <v>5742</v>
      </c>
      <c r="X1051" s="2">
        <v>0</v>
      </c>
      <c r="Y1051" s="1" t="str">
        <f t="shared" si="16"/>
        <v>3550308084</v>
      </c>
    </row>
    <row r="1052" spans="1:25" x14ac:dyDescent="0.15">
      <c r="A1052" s="2">
        <v>1052</v>
      </c>
      <c r="B1052" s="2" t="s">
        <v>3102</v>
      </c>
      <c r="C1052" s="2" t="s">
        <v>3103</v>
      </c>
      <c r="D1052" s="2" t="s">
        <v>4937</v>
      </c>
      <c r="E1052" s="2" t="s">
        <v>2408</v>
      </c>
      <c r="F1052" s="2" t="s">
        <v>5382</v>
      </c>
      <c r="G1052" s="2" t="s">
        <v>1897</v>
      </c>
      <c r="H1052" s="2" t="s">
        <v>6130</v>
      </c>
      <c r="I1052" s="2" t="s">
        <v>3248</v>
      </c>
      <c r="J1052" s="2" t="s">
        <v>6119</v>
      </c>
      <c r="K1052" s="2" t="s">
        <v>6911</v>
      </c>
      <c r="L1052" s="2" t="s">
        <v>4938</v>
      </c>
      <c r="M1052" s="2" t="s">
        <v>4939</v>
      </c>
      <c r="N1052" s="2" t="s">
        <v>4940</v>
      </c>
      <c r="O1052" s="2">
        <v>69582981</v>
      </c>
      <c r="P1052" s="2" t="s">
        <v>7343</v>
      </c>
      <c r="Q1052" s="2" t="s">
        <v>4941</v>
      </c>
      <c r="R1052" s="2">
        <v>1</v>
      </c>
      <c r="S1052" s="2" t="s">
        <v>6637</v>
      </c>
      <c r="T1052" s="2">
        <v>45</v>
      </c>
      <c r="U1052" s="2" t="s">
        <v>1614</v>
      </c>
      <c r="V1052" s="2" t="s">
        <v>4493</v>
      </c>
      <c r="W1052" s="2" t="s">
        <v>5742</v>
      </c>
      <c r="X1052" s="2">
        <v>0</v>
      </c>
      <c r="Y1052" s="1" t="str">
        <f t="shared" si="16"/>
        <v>3550308065</v>
      </c>
    </row>
    <row r="1053" spans="1:25" x14ac:dyDescent="0.15">
      <c r="A1053" s="2">
        <v>1053</v>
      </c>
      <c r="B1053" s="2" t="s">
        <v>3104</v>
      </c>
      <c r="C1053" s="2" t="s">
        <v>3105</v>
      </c>
      <c r="D1053" s="2" t="s">
        <v>3518</v>
      </c>
      <c r="E1053" s="2" t="s">
        <v>4345</v>
      </c>
      <c r="F1053" s="2" t="s">
        <v>5404</v>
      </c>
      <c r="G1053" s="2" t="s">
        <v>1944</v>
      </c>
      <c r="H1053" s="2" t="s">
        <v>6141</v>
      </c>
      <c r="I1053" s="2" t="s">
        <v>6871</v>
      </c>
      <c r="J1053" s="2" t="s">
        <v>6115</v>
      </c>
      <c r="K1053" s="2" t="s">
        <v>6872</v>
      </c>
      <c r="L1053" s="2" t="s">
        <v>3519</v>
      </c>
      <c r="M1053" s="2" t="s">
        <v>3520</v>
      </c>
      <c r="N1053" s="2" t="s">
        <v>3521</v>
      </c>
      <c r="O1053" s="2">
        <v>39753531</v>
      </c>
      <c r="P1053" s="2" t="s">
        <v>7344</v>
      </c>
      <c r="Q1053" s="2" t="s">
        <v>3522</v>
      </c>
      <c r="R1053" s="2">
        <v>1</v>
      </c>
      <c r="S1053" s="2" t="s">
        <v>6637</v>
      </c>
      <c r="T1053" s="2">
        <v>45</v>
      </c>
      <c r="U1053" s="2" t="s">
        <v>1614</v>
      </c>
      <c r="V1053" s="2" t="s">
        <v>4493</v>
      </c>
      <c r="W1053" s="2" t="s">
        <v>5742</v>
      </c>
      <c r="X1053" s="2">
        <v>0</v>
      </c>
      <c r="Y1053" s="1" t="str">
        <f t="shared" si="16"/>
        <v>3550308029</v>
      </c>
    </row>
    <row r="1054" spans="1:25" x14ac:dyDescent="0.15">
      <c r="A1054" s="2">
        <v>1054</v>
      </c>
      <c r="B1054" s="2" t="s">
        <v>3106</v>
      </c>
      <c r="C1054" s="2" t="s">
        <v>3107</v>
      </c>
      <c r="D1054" s="2" t="s">
        <v>6696</v>
      </c>
      <c r="E1054" s="2" t="s">
        <v>6697</v>
      </c>
      <c r="F1054" s="2" t="s">
        <v>6149</v>
      </c>
      <c r="G1054" s="2" t="s">
        <v>6150</v>
      </c>
      <c r="H1054" s="2" t="s">
        <v>6162</v>
      </c>
      <c r="I1054" s="2" t="s">
        <v>6150</v>
      </c>
      <c r="J1054" s="2" t="s">
        <v>4501</v>
      </c>
      <c r="K1054" s="2" t="s">
        <v>5388</v>
      </c>
      <c r="L1054" s="2" t="s">
        <v>7985</v>
      </c>
      <c r="M1054" s="2" t="s">
        <v>6698</v>
      </c>
      <c r="N1054" s="2" t="s">
        <v>7986</v>
      </c>
      <c r="O1054" s="2">
        <v>55643079</v>
      </c>
      <c r="P1054" s="2" t="s">
        <v>7345</v>
      </c>
      <c r="Q1054" s="2" t="s">
        <v>7987</v>
      </c>
      <c r="R1054" s="2">
        <v>1</v>
      </c>
      <c r="S1054" s="2" t="s">
        <v>6637</v>
      </c>
      <c r="T1054" s="2">
        <v>45</v>
      </c>
      <c r="U1054" s="2" t="s">
        <v>1614</v>
      </c>
      <c r="V1054" s="2" t="s">
        <v>4493</v>
      </c>
      <c r="W1054" s="2" t="s">
        <v>5742</v>
      </c>
      <c r="X1054" s="2">
        <v>0</v>
      </c>
      <c r="Y1054" s="1" t="str">
        <f t="shared" si="16"/>
        <v>3550308037</v>
      </c>
    </row>
    <row r="1055" spans="1:25" x14ac:dyDescent="0.15">
      <c r="A1055" s="2">
        <v>1055</v>
      </c>
      <c r="B1055" s="2" t="s">
        <v>1262</v>
      </c>
      <c r="C1055" s="2" t="s">
        <v>1263</v>
      </c>
      <c r="D1055" s="2" t="s">
        <v>6623</v>
      </c>
      <c r="E1055" s="2" t="s">
        <v>6802</v>
      </c>
      <c r="F1055" s="2" t="s">
        <v>6122</v>
      </c>
      <c r="G1055" s="2" t="s">
        <v>5616</v>
      </c>
      <c r="H1055" s="2" t="s">
        <v>6173</v>
      </c>
      <c r="I1055" s="2" t="s">
        <v>5616</v>
      </c>
      <c r="J1055" s="2" t="s">
        <v>6119</v>
      </c>
      <c r="K1055" s="2" t="s">
        <v>6911</v>
      </c>
      <c r="L1055" s="2" t="s">
        <v>6624</v>
      </c>
      <c r="M1055" s="2" t="s">
        <v>6625</v>
      </c>
      <c r="N1055" s="2" t="s">
        <v>5827</v>
      </c>
      <c r="O1055" s="2">
        <v>65553894</v>
      </c>
      <c r="P1055" s="2" t="s">
        <v>7346</v>
      </c>
      <c r="Q1055" s="2" t="s">
        <v>6626</v>
      </c>
      <c r="R1055" s="2">
        <v>1</v>
      </c>
      <c r="S1055" s="2" t="s">
        <v>6637</v>
      </c>
      <c r="T1055" s="2">
        <v>45</v>
      </c>
      <c r="U1055" s="2" t="s">
        <v>1614</v>
      </c>
      <c r="V1055" s="2" t="s">
        <v>4493</v>
      </c>
      <c r="W1055" s="2" t="s">
        <v>5742</v>
      </c>
      <c r="X1055" s="2">
        <v>0</v>
      </c>
      <c r="Y1055" s="1" t="str">
        <f t="shared" si="16"/>
        <v>3550308025</v>
      </c>
    </row>
    <row r="1056" spans="1:25" x14ac:dyDescent="0.15">
      <c r="A1056" s="2">
        <v>1056</v>
      </c>
      <c r="B1056" s="2" t="s">
        <v>3108</v>
      </c>
      <c r="C1056" s="2" t="s">
        <v>3109</v>
      </c>
      <c r="D1056" s="2" t="s">
        <v>5040</v>
      </c>
      <c r="E1056" s="2" t="s">
        <v>5041</v>
      </c>
      <c r="F1056" s="2" t="s">
        <v>5615</v>
      </c>
      <c r="G1056" s="2" t="s">
        <v>86</v>
      </c>
      <c r="H1056" s="2" t="s">
        <v>6134</v>
      </c>
      <c r="I1056" s="2" t="s">
        <v>6165</v>
      </c>
      <c r="J1056" s="2" t="s">
        <v>6119</v>
      </c>
      <c r="K1056" s="2" t="s">
        <v>6911</v>
      </c>
      <c r="L1056" s="2" t="s">
        <v>5042</v>
      </c>
      <c r="M1056" s="2" t="s">
        <v>5043</v>
      </c>
      <c r="N1056" s="2" t="s">
        <v>6353</v>
      </c>
      <c r="O1056" s="2">
        <v>65614680</v>
      </c>
      <c r="P1056" s="2" t="s">
        <v>7347</v>
      </c>
      <c r="Q1056" s="2" t="s">
        <v>5044</v>
      </c>
      <c r="R1056" s="2">
        <v>1</v>
      </c>
      <c r="S1056" s="2" t="s">
        <v>6637</v>
      </c>
      <c r="T1056" s="2">
        <v>45</v>
      </c>
      <c r="U1056" s="2" t="s">
        <v>1614</v>
      </c>
      <c r="V1056" s="2" t="s">
        <v>4493</v>
      </c>
      <c r="W1056" s="2" t="s">
        <v>5742</v>
      </c>
      <c r="X1056" s="2">
        <v>0</v>
      </c>
      <c r="Y1056" s="1" t="str">
        <f t="shared" si="16"/>
        <v>3550308086</v>
      </c>
    </row>
    <row r="1057" spans="1:25" x14ac:dyDescent="0.15">
      <c r="A1057" s="2">
        <v>1057</v>
      </c>
      <c r="B1057" s="2" t="s">
        <v>230</v>
      </c>
      <c r="C1057" s="2" t="s">
        <v>231</v>
      </c>
      <c r="D1057" s="2" t="s">
        <v>6859</v>
      </c>
      <c r="E1057" s="2" t="s">
        <v>6860</v>
      </c>
      <c r="F1057" s="2" t="s">
        <v>6861</v>
      </c>
      <c r="G1057" s="2" t="s">
        <v>1907</v>
      </c>
      <c r="H1057" s="2" t="s">
        <v>6122</v>
      </c>
      <c r="I1057" s="2" t="s">
        <v>6121</v>
      </c>
      <c r="J1057" s="2" t="s">
        <v>6119</v>
      </c>
      <c r="K1057" s="2" t="s">
        <v>6862</v>
      </c>
      <c r="L1057" s="2" t="s">
        <v>1669</v>
      </c>
      <c r="M1057" s="2" t="s">
        <v>6864</v>
      </c>
      <c r="N1057" s="2" t="s">
        <v>6865</v>
      </c>
      <c r="O1057" s="2">
        <v>69561066</v>
      </c>
      <c r="P1057" s="2" t="s">
        <v>7138</v>
      </c>
      <c r="Q1057" s="2" t="s">
        <v>6036</v>
      </c>
      <c r="R1057" s="2">
        <v>1</v>
      </c>
      <c r="S1057" s="2" t="s">
        <v>6637</v>
      </c>
      <c r="T1057" s="2">
        <v>45</v>
      </c>
      <c r="U1057" s="2" t="s">
        <v>1614</v>
      </c>
      <c r="V1057" s="2" t="s">
        <v>4493</v>
      </c>
      <c r="W1057" s="2" t="s">
        <v>5742</v>
      </c>
      <c r="X1057" s="2">
        <v>0</v>
      </c>
      <c r="Y1057" s="1" t="str">
        <f t="shared" si="16"/>
        <v>3550308001</v>
      </c>
    </row>
    <row r="1058" spans="1:25" x14ac:dyDescent="0.15">
      <c r="A1058" s="2">
        <v>1058</v>
      </c>
      <c r="B1058" s="2" t="s">
        <v>1264</v>
      </c>
      <c r="C1058" s="2" t="s">
        <v>1265</v>
      </c>
      <c r="D1058" s="2" t="s">
        <v>4654</v>
      </c>
      <c r="E1058" s="2" t="s">
        <v>4655</v>
      </c>
      <c r="F1058" s="2" t="s">
        <v>5624</v>
      </c>
      <c r="G1058" s="2" t="s">
        <v>5603</v>
      </c>
      <c r="H1058" s="2" t="s">
        <v>4493</v>
      </c>
      <c r="I1058" s="2" t="s">
        <v>3662</v>
      </c>
      <c r="J1058" s="2" t="s">
        <v>6115</v>
      </c>
      <c r="K1058" s="2" t="s">
        <v>202</v>
      </c>
      <c r="L1058" s="2" t="s">
        <v>4656</v>
      </c>
      <c r="M1058" s="2" t="s">
        <v>4657</v>
      </c>
      <c r="N1058" s="2" t="s">
        <v>4658</v>
      </c>
      <c r="O1058" s="2">
        <v>62322244</v>
      </c>
      <c r="P1058" s="2" t="s">
        <v>7348</v>
      </c>
      <c r="Q1058" s="2" t="s">
        <v>4659</v>
      </c>
      <c r="R1058" s="2">
        <v>1</v>
      </c>
      <c r="S1058" s="2" t="s">
        <v>6637</v>
      </c>
      <c r="T1058" s="2">
        <v>45</v>
      </c>
      <c r="U1058" s="2" t="s">
        <v>1614</v>
      </c>
      <c r="V1058" s="2" t="s">
        <v>4493</v>
      </c>
      <c r="W1058" s="2" t="s">
        <v>5742</v>
      </c>
      <c r="X1058" s="2">
        <v>0</v>
      </c>
      <c r="Y1058" s="1" t="str">
        <f t="shared" si="16"/>
        <v>3550308051</v>
      </c>
    </row>
    <row r="1059" spans="1:25" x14ac:dyDescent="0.15">
      <c r="A1059" s="2">
        <v>1059</v>
      </c>
      <c r="B1059" s="2" t="s">
        <v>3110</v>
      </c>
      <c r="C1059" s="2" t="s">
        <v>3111</v>
      </c>
      <c r="D1059" s="2" t="s">
        <v>4885</v>
      </c>
      <c r="E1059" s="2" t="s">
        <v>2161</v>
      </c>
      <c r="F1059" s="2" t="s">
        <v>6179</v>
      </c>
      <c r="G1059" s="2" t="s">
        <v>6180</v>
      </c>
      <c r="H1059" s="2" t="s">
        <v>4503</v>
      </c>
      <c r="I1059" s="2" t="s">
        <v>6180</v>
      </c>
      <c r="J1059" s="2" t="s">
        <v>6115</v>
      </c>
      <c r="K1059" s="2" t="s">
        <v>6872</v>
      </c>
      <c r="L1059" s="2" t="s">
        <v>4357</v>
      </c>
      <c r="M1059" s="2" t="s">
        <v>4886</v>
      </c>
      <c r="N1059" s="2" t="s">
        <v>4887</v>
      </c>
      <c r="O1059" s="2">
        <v>39748389</v>
      </c>
      <c r="P1059" s="2" t="s">
        <v>7349</v>
      </c>
      <c r="Q1059" s="2" t="s">
        <v>4888</v>
      </c>
      <c r="R1059" s="2">
        <v>1</v>
      </c>
      <c r="S1059" s="2" t="s">
        <v>6637</v>
      </c>
      <c r="T1059" s="2">
        <v>45</v>
      </c>
      <c r="U1059" s="2" t="s">
        <v>1614</v>
      </c>
      <c r="V1059" s="2" t="s">
        <v>4493</v>
      </c>
      <c r="W1059" s="2" t="s">
        <v>5742</v>
      </c>
      <c r="X1059" s="2">
        <v>0</v>
      </c>
      <c r="Y1059" s="1" t="str">
        <f t="shared" si="16"/>
        <v>3550308064</v>
      </c>
    </row>
    <row r="1060" spans="1:25" x14ac:dyDescent="0.15">
      <c r="A1060" s="2">
        <v>1060</v>
      </c>
      <c r="B1060" s="2" t="s">
        <v>3112</v>
      </c>
      <c r="C1060" s="2" t="s">
        <v>3113</v>
      </c>
      <c r="D1060" s="2" t="s">
        <v>5782</v>
      </c>
      <c r="E1060" s="2" t="s">
        <v>5783</v>
      </c>
      <c r="F1060" s="2" t="s">
        <v>6351</v>
      </c>
      <c r="G1060" s="2" t="s">
        <v>6369</v>
      </c>
      <c r="H1060" s="2" t="s">
        <v>4502</v>
      </c>
      <c r="I1060" s="2" t="s">
        <v>5605</v>
      </c>
      <c r="J1060" s="2" t="s">
        <v>4501</v>
      </c>
      <c r="K1060" s="2" t="s">
        <v>5388</v>
      </c>
      <c r="L1060" s="2" t="s">
        <v>5784</v>
      </c>
      <c r="M1060" s="2" t="s">
        <v>5785</v>
      </c>
      <c r="N1060" s="2" t="s">
        <v>5786</v>
      </c>
      <c r="O1060" s="2">
        <v>63355319</v>
      </c>
      <c r="P1060" s="2" t="s">
        <v>7350</v>
      </c>
      <c r="Q1060" s="2" t="s">
        <v>5787</v>
      </c>
      <c r="R1060" s="2">
        <v>1</v>
      </c>
      <c r="S1060" s="2" t="s">
        <v>6637</v>
      </c>
      <c r="T1060" s="2">
        <v>45</v>
      </c>
      <c r="U1060" s="2" t="s">
        <v>1614</v>
      </c>
      <c r="V1060" s="2" t="s">
        <v>4493</v>
      </c>
      <c r="W1060" s="2" t="s">
        <v>5742</v>
      </c>
      <c r="X1060" s="2">
        <v>0</v>
      </c>
      <c r="Y1060" s="1" t="str">
        <f t="shared" si="16"/>
        <v>3550308069</v>
      </c>
    </row>
    <row r="1061" spans="1:25" x14ac:dyDescent="0.15">
      <c r="A1061" s="2">
        <v>1061</v>
      </c>
      <c r="B1061" s="2" t="s">
        <v>328</v>
      </c>
      <c r="C1061" s="2" t="s">
        <v>329</v>
      </c>
      <c r="D1061" s="2" t="s">
        <v>6760</v>
      </c>
      <c r="E1061" s="2" t="s">
        <v>6761</v>
      </c>
      <c r="F1061" s="2" t="s">
        <v>6170</v>
      </c>
      <c r="G1061" s="2" t="s">
        <v>6756</v>
      </c>
      <c r="H1061" s="2" t="s">
        <v>4503</v>
      </c>
      <c r="I1061" s="2" t="s">
        <v>6180</v>
      </c>
      <c r="J1061" s="2" t="s">
        <v>6115</v>
      </c>
      <c r="K1061" s="2" t="s">
        <v>6872</v>
      </c>
      <c r="L1061" s="2" t="s">
        <v>7907</v>
      </c>
      <c r="M1061" s="2" t="s">
        <v>6763</v>
      </c>
      <c r="N1061" s="2" t="s">
        <v>6756</v>
      </c>
      <c r="O1061" s="2">
        <v>39712572</v>
      </c>
      <c r="P1061" s="2" t="s">
        <v>7351</v>
      </c>
      <c r="Q1061" s="2" t="s">
        <v>7908</v>
      </c>
      <c r="R1061" s="2">
        <v>1</v>
      </c>
      <c r="S1061" s="2" t="s">
        <v>6637</v>
      </c>
      <c r="T1061" s="2">
        <v>45</v>
      </c>
      <c r="U1061" s="2" t="s">
        <v>1614</v>
      </c>
      <c r="V1061" s="2" t="s">
        <v>4493</v>
      </c>
      <c r="W1061" s="2" t="s">
        <v>5742</v>
      </c>
      <c r="X1061" s="2">
        <v>0</v>
      </c>
      <c r="Y1061" s="1" t="str">
        <f t="shared" si="16"/>
        <v>3550308041</v>
      </c>
    </row>
    <row r="1062" spans="1:25" x14ac:dyDescent="0.15">
      <c r="A1062" s="2">
        <v>1062</v>
      </c>
      <c r="B1062" s="2" t="s">
        <v>328</v>
      </c>
      <c r="C1062" s="2" t="s">
        <v>329</v>
      </c>
      <c r="D1062" s="2" t="s">
        <v>6760</v>
      </c>
      <c r="E1062" s="2" t="s">
        <v>6761</v>
      </c>
      <c r="F1062" s="2" t="s">
        <v>6170</v>
      </c>
      <c r="G1062" s="2" t="s">
        <v>6756</v>
      </c>
      <c r="H1062" s="2" t="s">
        <v>4503</v>
      </c>
      <c r="I1062" s="2" t="s">
        <v>6180</v>
      </c>
      <c r="J1062" s="2" t="s">
        <v>6115</v>
      </c>
      <c r="K1062" s="2" t="s">
        <v>6872</v>
      </c>
      <c r="L1062" s="2" t="s">
        <v>7907</v>
      </c>
      <c r="M1062" s="2" t="s">
        <v>6763</v>
      </c>
      <c r="N1062" s="2" t="s">
        <v>6756</v>
      </c>
      <c r="O1062" s="2">
        <v>39712572</v>
      </c>
      <c r="P1062" s="2" t="s">
        <v>7351</v>
      </c>
      <c r="Q1062" s="2" t="s">
        <v>7908</v>
      </c>
      <c r="R1062" s="2">
        <v>1</v>
      </c>
      <c r="S1062" s="2" t="s">
        <v>6637</v>
      </c>
      <c r="T1062" s="2">
        <v>45</v>
      </c>
      <c r="U1062" s="2" t="s">
        <v>1614</v>
      </c>
      <c r="V1062" s="2" t="s">
        <v>4493</v>
      </c>
      <c r="W1062" s="2" t="s">
        <v>5742</v>
      </c>
      <c r="X1062" s="2">
        <v>0</v>
      </c>
      <c r="Y1062" s="1" t="str">
        <f t="shared" si="16"/>
        <v>3550308041</v>
      </c>
    </row>
    <row r="1063" spans="1:25" x14ac:dyDescent="0.15">
      <c r="A1063" s="2">
        <v>1063</v>
      </c>
      <c r="B1063" s="2" t="s">
        <v>1266</v>
      </c>
      <c r="C1063" s="2" t="s">
        <v>1267</v>
      </c>
      <c r="D1063" s="2" t="s">
        <v>4212</v>
      </c>
      <c r="E1063" s="2" t="s">
        <v>4213</v>
      </c>
      <c r="F1063" s="2" t="s">
        <v>6137</v>
      </c>
      <c r="G1063" s="2" t="s">
        <v>12</v>
      </c>
      <c r="H1063" s="2" t="s">
        <v>6174</v>
      </c>
      <c r="I1063" s="2" t="s">
        <v>12</v>
      </c>
      <c r="J1063" s="2" t="s">
        <v>6119</v>
      </c>
      <c r="K1063" s="2" t="s">
        <v>6862</v>
      </c>
      <c r="L1063" s="2" t="s">
        <v>4214</v>
      </c>
      <c r="M1063" s="2" t="s">
        <v>4849</v>
      </c>
      <c r="N1063" s="2" t="s">
        <v>4850</v>
      </c>
      <c r="O1063" s="2">
        <v>29587502</v>
      </c>
      <c r="P1063" s="2" t="s">
        <v>7352</v>
      </c>
      <c r="Q1063" s="2" t="s">
        <v>4851</v>
      </c>
      <c r="R1063" s="2">
        <v>1</v>
      </c>
      <c r="S1063" s="2" t="s">
        <v>6637</v>
      </c>
      <c r="T1063" s="2">
        <v>45</v>
      </c>
      <c r="U1063" s="2" t="s">
        <v>1614</v>
      </c>
      <c r="V1063" s="2" t="s">
        <v>4493</v>
      </c>
      <c r="W1063" s="2" t="s">
        <v>5742</v>
      </c>
      <c r="X1063" s="2">
        <v>0</v>
      </c>
      <c r="Y1063" s="1" t="str">
        <f t="shared" si="16"/>
        <v>3550308060</v>
      </c>
    </row>
    <row r="1064" spans="1:25" x14ac:dyDescent="0.15">
      <c r="A1064" s="2">
        <v>1064</v>
      </c>
      <c r="B1064" s="2" t="s">
        <v>3114</v>
      </c>
      <c r="C1064" s="2" t="s">
        <v>3115</v>
      </c>
      <c r="D1064" s="2" t="s">
        <v>4382</v>
      </c>
      <c r="E1064" s="2" t="s">
        <v>5012</v>
      </c>
      <c r="F1064" s="2" t="s">
        <v>6142</v>
      </c>
      <c r="G1064" s="2" t="s">
        <v>3248</v>
      </c>
      <c r="H1064" s="2" t="s">
        <v>6130</v>
      </c>
      <c r="I1064" s="2" t="s">
        <v>3248</v>
      </c>
      <c r="J1064" s="2" t="s">
        <v>6119</v>
      </c>
      <c r="K1064" s="2" t="s">
        <v>6911</v>
      </c>
      <c r="L1064" s="2" t="s">
        <v>4267</v>
      </c>
      <c r="M1064" s="2" t="s">
        <v>3425</v>
      </c>
      <c r="N1064" s="2" t="s">
        <v>3248</v>
      </c>
      <c r="P1064" s="2" t="s">
        <v>7929</v>
      </c>
      <c r="Q1064" s="2" t="s">
        <v>3488</v>
      </c>
      <c r="R1064" s="2">
        <v>1</v>
      </c>
      <c r="S1064" s="2" t="s">
        <v>6637</v>
      </c>
      <c r="T1064" s="2">
        <v>45</v>
      </c>
      <c r="U1064" s="2" t="s">
        <v>1614</v>
      </c>
      <c r="V1064" s="2" t="s">
        <v>4493</v>
      </c>
      <c r="W1064" s="2" t="s">
        <v>5742</v>
      </c>
      <c r="X1064" s="2">
        <v>0</v>
      </c>
      <c r="Y1064" s="1" t="str">
        <f t="shared" si="16"/>
        <v>3550308028</v>
      </c>
    </row>
    <row r="1065" spans="1:25" x14ac:dyDescent="0.15">
      <c r="A1065" s="2">
        <v>1065</v>
      </c>
      <c r="B1065" s="2" t="s">
        <v>1268</v>
      </c>
      <c r="C1065" s="2" t="s">
        <v>1269</v>
      </c>
      <c r="D1065" s="2" t="s">
        <v>2213</v>
      </c>
      <c r="E1065" s="2" t="s">
        <v>2214</v>
      </c>
      <c r="F1065" s="2" t="s">
        <v>697</v>
      </c>
      <c r="G1065" s="2" t="s">
        <v>698</v>
      </c>
      <c r="H1065" s="2" t="s">
        <v>5404</v>
      </c>
      <c r="I1065" s="2" t="s">
        <v>6978</v>
      </c>
      <c r="J1065" s="2" t="s">
        <v>6119</v>
      </c>
      <c r="K1065" s="2" t="s">
        <v>6862</v>
      </c>
      <c r="L1065" s="2" t="s">
        <v>2215</v>
      </c>
      <c r="M1065" s="2" t="s">
        <v>2216</v>
      </c>
      <c r="N1065" s="2" t="s">
        <v>4552</v>
      </c>
      <c r="O1065" s="2">
        <v>61119823</v>
      </c>
      <c r="P1065" s="2" t="s">
        <v>7353</v>
      </c>
      <c r="Q1065" s="2" t="s">
        <v>2217</v>
      </c>
      <c r="R1065" s="2">
        <v>1</v>
      </c>
      <c r="S1065" s="2" t="s">
        <v>6637</v>
      </c>
      <c r="T1065" s="2">
        <v>45</v>
      </c>
      <c r="U1065" s="2" t="s">
        <v>1614</v>
      </c>
      <c r="V1065" s="2" t="s">
        <v>4493</v>
      </c>
      <c r="W1065" s="2" t="s">
        <v>5742</v>
      </c>
      <c r="X1065" s="2">
        <v>0</v>
      </c>
      <c r="Y1065" s="1" t="str">
        <f t="shared" si="16"/>
        <v>3550308078</v>
      </c>
    </row>
    <row r="1066" spans="1:25" x14ac:dyDescent="0.15">
      <c r="A1066" s="2">
        <v>1066</v>
      </c>
      <c r="B1066" s="2" t="s">
        <v>3116</v>
      </c>
      <c r="C1066" s="2" t="s">
        <v>3117</v>
      </c>
      <c r="D1066" s="2" t="s">
        <v>2192</v>
      </c>
      <c r="E1066" s="2" t="s">
        <v>696</v>
      </c>
      <c r="F1066" s="2" t="s">
        <v>697</v>
      </c>
      <c r="G1066" s="2" t="s">
        <v>698</v>
      </c>
      <c r="H1066" s="2" t="s">
        <v>5404</v>
      </c>
      <c r="I1066" s="2" t="s">
        <v>6978</v>
      </c>
      <c r="J1066" s="2" t="s">
        <v>6119</v>
      </c>
      <c r="K1066" s="2" t="s">
        <v>6862</v>
      </c>
      <c r="L1066" s="2" t="s">
        <v>2193</v>
      </c>
      <c r="M1066" s="2" t="s">
        <v>2194</v>
      </c>
      <c r="N1066" s="2" t="s">
        <v>4552</v>
      </c>
      <c r="O1066" s="2">
        <v>69199334</v>
      </c>
      <c r="P1066" s="2" t="s">
        <v>7354</v>
      </c>
      <c r="Q1066" s="2" t="s">
        <v>2195</v>
      </c>
      <c r="R1066" s="2">
        <v>1</v>
      </c>
      <c r="S1066" s="2" t="s">
        <v>6637</v>
      </c>
      <c r="T1066" s="2">
        <v>45</v>
      </c>
      <c r="U1066" s="2" t="s">
        <v>1614</v>
      </c>
      <c r="V1066" s="2" t="s">
        <v>4493</v>
      </c>
      <c r="W1066" s="2" t="s">
        <v>5742</v>
      </c>
      <c r="X1066" s="2">
        <v>0</v>
      </c>
      <c r="Y1066" s="1" t="str">
        <f t="shared" si="16"/>
        <v>3550308078</v>
      </c>
    </row>
    <row r="1067" spans="1:25" x14ac:dyDescent="0.15">
      <c r="A1067" s="2">
        <v>1067</v>
      </c>
      <c r="B1067" s="2" t="s">
        <v>332</v>
      </c>
      <c r="C1067" s="2" t="s">
        <v>333</v>
      </c>
      <c r="D1067" s="2" t="s">
        <v>6960</v>
      </c>
      <c r="E1067" s="2" t="s">
        <v>6708</v>
      </c>
      <c r="F1067" s="2" t="s">
        <v>6122</v>
      </c>
      <c r="G1067" s="2" t="s">
        <v>5616</v>
      </c>
      <c r="H1067" s="2" t="s">
        <v>6173</v>
      </c>
      <c r="I1067" s="2" t="s">
        <v>5616</v>
      </c>
      <c r="J1067" s="2" t="s">
        <v>6119</v>
      </c>
      <c r="K1067" s="2" t="s">
        <v>6911</v>
      </c>
      <c r="L1067" s="2" t="s">
        <v>3876</v>
      </c>
      <c r="M1067" s="2" t="s">
        <v>6962</v>
      </c>
      <c r="N1067" s="2" t="s">
        <v>5616</v>
      </c>
      <c r="O1067" s="2">
        <v>65567600</v>
      </c>
      <c r="P1067" s="2" t="s">
        <v>7355</v>
      </c>
      <c r="Q1067" s="2" t="s">
        <v>4527</v>
      </c>
      <c r="R1067" s="2">
        <v>1</v>
      </c>
      <c r="S1067" s="2" t="s">
        <v>6637</v>
      </c>
      <c r="T1067" s="2">
        <v>45</v>
      </c>
      <c r="U1067" s="2" t="s">
        <v>1614</v>
      </c>
      <c r="V1067" s="2" t="s">
        <v>4493</v>
      </c>
      <c r="W1067" s="2" t="s">
        <v>5742</v>
      </c>
      <c r="X1067" s="2">
        <v>0</v>
      </c>
      <c r="Y1067" s="1" t="str">
        <f t="shared" si="16"/>
        <v>3550308025</v>
      </c>
    </row>
    <row r="1068" spans="1:25" x14ac:dyDescent="0.15">
      <c r="A1068" s="2">
        <v>1068</v>
      </c>
      <c r="B1068" s="2" t="s">
        <v>1270</v>
      </c>
      <c r="C1068" s="2" t="s">
        <v>1271</v>
      </c>
      <c r="D1068" s="2" t="s">
        <v>6627</v>
      </c>
      <c r="E1068" s="2" t="s">
        <v>5974</v>
      </c>
      <c r="F1068" s="2" t="s">
        <v>6122</v>
      </c>
      <c r="G1068" s="2" t="s">
        <v>5616</v>
      </c>
      <c r="H1068" s="2" t="s">
        <v>6173</v>
      </c>
      <c r="I1068" s="2" t="s">
        <v>5616</v>
      </c>
      <c r="J1068" s="2" t="s">
        <v>6119</v>
      </c>
      <c r="K1068" s="2" t="s">
        <v>6911</v>
      </c>
      <c r="L1068" s="2" t="s">
        <v>6628</v>
      </c>
      <c r="M1068" s="2" t="s">
        <v>6629</v>
      </c>
      <c r="N1068" s="2" t="s">
        <v>5616</v>
      </c>
      <c r="O1068" s="2">
        <v>62856477</v>
      </c>
      <c r="P1068" s="2" t="s">
        <v>7356</v>
      </c>
      <c r="Q1068" s="2" t="s">
        <v>6630</v>
      </c>
      <c r="R1068" s="2">
        <v>1</v>
      </c>
      <c r="S1068" s="2" t="s">
        <v>6637</v>
      </c>
      <c r="T1068" s="2">
        <v>45</v>
      </c>
      <c r="U1068" s="2" t="s">
        <v>1614</v>
      </c>
      <c r="V1068" s="2" t="s">
        <v>4493</v>
      </c>
      <c r="W1068" s="2" t="s">
        <v>5742</v>
      </c>
      <c r="X1068" s="2">
        <v>0</v>
      </c>
      <c r="Y1068" s="1" t="str">
        <f t="shared" si="16"/>
        <v>3550308025</v>
      </c>
    </row>
    <row r="1069" spans="1:25" x14ac:dyDescent="0.15">
      <c r="A1069" s="2">
        <v>1069</v>
      </c>
      <c r="B1069" s="2" t="s">
        <v>3118</v>
      </c>
      <c r="C1069" s="2" t="s">
        <v>3119</v>
      </c>
      <c r="D1069" s="2" t="s">
        <v>3966</v>
      </c>
      <c r="E1069" s="2" t="s">
        <v>6546</v>
      </c>
      <c r="F1069" s="2" t="s">
        <v>5617</v>
      </c>
      <c r="G1069" s="2" t="s">
        <v>6547</v>
      </c>
      <c r="H1069" s="2" t="s">
        <v>4576</v>
      </c>
      <c r="I1069" s="2" t="s">
        <v>6178</v>
      </c>
      <c r="J1069" s="2" t="s">
        <v>6119</v>
      </c>
      <c r="K1069" s="2" t="s">
        <v>6911</v>
      </c>
      <c r="L1069" s="2" t="s">
        <v>3967</v>
      </c>
      <c r="M1069" s="2" t="s">
        <v>3968</v>
      </c>
      <c r="N1069" s="2" t="s">
        <v>6292</v>
      </c>
      <c r="O1069" s="2">
        <v>65578938</v>
      </c>
      <c r="P1069" s="2" t="s">
        <v>7357</v>
      </c>
      <c r="Q1069" s="2" t="s">
        <v>3979</v>
      </c>
      <c r="R1069" s="2">
        <v>1</v>
      </c>
      <c r="S1069" s="2" t="s">
        <v>6637</v>
      </c>
      <c r="T1069" s="2">
        <v>45</v>
      </c>
      <c r="U1069" s="2" t="s">
        <v>1614</v>
      </c>
      <c r="V1069" s="2" t="s">
        <v>4493</v>
      </c>
      <c r="W1069" s="2" t="s">
        <v>5742</v>
      </c>
      <c r="X1069" s="2">
        <v>0</v>
      </c>
      <c r="Y1069" s="1" t="str">
        <f t="shared" si="16"/>
        <v>3550308046</v>
      </c>
    </row>
    <row r="1070" spans="1:25" x14ac:dyDescent="0.15">
      <c r="A1070" s="2">
        <v>1070</v>
      </c>
      <c r="B1070" s="2" t="s">
        <v>3122</v>
      </c>
      <c r="C1070" s="2" t="s">
        <v>3123</v>
      </c>
      <c r="D1070" s="2" t="s">
        <v>3531</v>
      </c>
      <c r="E1070" s="2" t="s">
        <v>3532</v>
      </c>
      <c r="F1070" s="2" t="s">
        <v>6177</v>
      </c>
      <c r="G1070" s="2" t="s">
        <v>2119</v>
      </c>
      <c r="H1070" s="2" t="s">
        <v>30</v>
      </c>
      <c r="I1070" s="2" t="s">
        <v>6904</v>
      </c>
      <c r="J1070" s="2" t="s">
        <v>4501</v>
      </c>
      <c r="K1070" s="2" t="s">
        <v>6878</v>
      </c>
      <c r="L1070" s="2" t="s">
        <v>3533</v>
      </c>
      <c r="M1070" s="2" t="s">
        <v>3534</v>
      </c>
      <c r="N1070" s="2" t="s">
        <v>4551</v>
      </c>
      <c r="O1070" s="2">
        <v>59326799</v>
      </c>
      <c r="P1070" s="2" t="s">
        <v>7358</v>
      </c>
      <c r="Q1070" s="2" t="s">
        <v>3535</v>
      </c>
      <c r="R1070" s="2">
        <v>1</v>
      </c>
      <c r="S1070" s="2" t="s">
        <v>6637</v>
      </c>
      <c r="T1070" s="2">
        <v>45</v>
      </c>
      <c r="U1070" s="2" t="s">
        <v>1614</v>
      </c>
      <c r="V1070" s="2" t="s">
        <v>4493</v>
      </c>
      <c r="W1070" s="2" t="s">
        <v>5742</v>
      </c>
      <c r="X1070" s="2">
        <v>0</v>
      </c>
      <c r="Y1070" s="1" t="str">
        <f t="shared" si="16"/>
        <v>3550308030</v>
      </c>
    </row>
    <row r="1071" spans="1:25" x14ac:dyDescent="0.15">
      <c r="A1071" s="2">
        <v>1071</v>
      </c>
      <c r="B1071" s="2" t="s">
        <v>334</v>
      </c>
      <c r="C1071" s="2" t="s">
        <v>335</v>
      </c>
      <c r="D1071" s="2" t="s">
        <v>6700</v>
      </c>
      <c r="E1071" s="2" t="s">
        <v>6701</v>
      </c>
      <c r="F1071" s="2" t="s">
        <v>6149</v>
      </c>
      <c r="G1071" s="2" t="s">
        <v>6150</v>
      </c>
      <c r="H1071" s="2" t="s">
        <v>6162</v>
      </c>
      <c r="I1071" s="2" t="s">
        <v>6150</v>
      </c>
      <c r="J1071" s="2" t="s">
        <v>4501</v>
      </c>
      <c r="K1071" s="2" t="s">
        <v>5388</v>
      </c>
      <c r="L1071" s="2" t="s">
        <v>7979</v>
      </c>
      <c r="M1071" s="2" t="s">
        <v>6703</v>
      </c>
      <c r="N1071" s="2" t="s">
        <v>6704</v>
      </c>
      <c r="O1071" s="2">
        <v>55882366</v>
      </c>
      <c r="P1071" s="2" t="s">
        <v>7233</v>
      </c>
      <c r="Q1071" s="2" t="s">
        <v>5987</v>
      </c>
      <c r="R1071" s="2">
        <v>1</v>
      </c>
      <c r="S1071" s="2" t="s">
        <v>6637</v>
      </c>
      <c r="T1071" s="2">
        <v>45</v>
      </c>
      <c r="U1071" s="2" t="s">
        <v>1614</v>
      </c>
      <c r="V1071" s="2" t="s">
        <v>4493</v>
      </c>
      <c r="W1071" s="2" t="s">
        <v>5742</v>
      </c>
      <c r="X1071" s="2">
        <v>0</v>
      </c>
      <c r="Y1071" s="1" t="str">
        <f t="shared" si="16"/>
        <v>3550308037</v>
      </c>
    </row>
    <row r="1072" spans="1:25" x14ac:dyDescent="0.15">
      <c r="A1072" s="2">
        <v>1072</v>
      </c>
      <c r="B1072" s="2" t="s">
        <v>1272</v>
      </c>
      <c r="C1072" s="2" t="s">
        <v>1273</v>
      </c>
      <c r="D1072" s="2" t="s">
        <v>6829</v>
      </c>
      <c r="E1072" s="2" t="s">
        <v>6824</v>
      </c>
      <c r="F1072" s="2" t="s">
        <v>6140</v>
      </c>
      <c r="G1072" s="2" t="s">
        <v>5956</v>
      </c>
      <c r="H1072" s="2" t="s">
        <v>4576</v>
      </c>
      <c r="I1072" s="2" t="s">
        <v>6178</v>
      </c>
      <c r="J1072" s="2" t="s">
        <v>6119</v>
      </c>
      <c r="K1072" s="2" t="s">
        <v>6911</v>
      </c>
      <c r="L1072" s="2" t="s">
        <v>4684</v>
      </c>
      <c r="M1072" s="2" t="s">
        <v>6830</v>
      </c>
      <c r="N1072" s="2" t="s">
        <v>4550</v>
      </c>
      <c r="O1072" s="2">
        <v>65223177</v>
      </c>
      <c r="P1072" s="2" t="s">
        <v>7359</v>
      </c>
      <c r="Q1072" s="2" t="s">
        <v>6831</v>
      </c>
      <c r="R1072" s="2">
        <v>1</v>
      </c>
      <c r="S1072" s="2" t="s">
        <v>6637</v>
      </c>
      <c r="T1072" s="2">
        <v>45</v>
      </c>
      <c r="U1072" s="2" t="s">
        <v>1614</v>
      </c>
      <c r="V1072" s="2" t="s">
        <v>4493</v>
      </c>
      <c r="W1072" s="2" t="s">
        <v>5742</v>
      </c>
      <c r="X1072" s="2">
        <v>0</v>
      </c>
      <c r="Y1072" s="1" t="str">
        <f t="shared" si="16"/>
        <v>3550308058</v>
      </c>
    </row>
    <row r="1073" spans="1:25" x14ac:dyDescent="0.15">
      <c r="A1073" s="2">
        <v>1073</v>
      </c>
      <c r="B1073" s="2" t="s">
        <v>3126</v>
      </c>
      <c r="C1073" s="2" t="s">
        <v>3127</v>
      </c>
      <c r="D1073" s="2" t="s">
        <v>3868</v>
      </c>
      <c r="E1073" s="2" t="s">
        <v>5974</v>
      </c>
      <c r="F1073" s="2" t="s">
        <v>6122</v>
      </c>
      <c r="G1073" s="2" t="s">
        <v>5616</v>
      </c>
      <c r="H1073" s="2" t="s">
        <v>6173</v>
      </c>
      <c r="I1073" s="2" t="s">
        <v>5616</v>
      </c>
      <c r="J1073" s="2" t="s">
        <v>6119</v>
      </c>
      <c r="K1073" s="2" t="s">
        <v>6911</v>
      </c>
      <c r="L1073" s="2" t="s">
        <v>3869</v>
      </c>
      <c r="M1073" s="2" t="s">
        <v>3870</v>
      </c>
      <c r="N1073" s="2" t="s">
        <v>5616</v>
      </c>
      <c r="O1073" s="2">
        <v>62855685</v>
      </c>
      <c r="P1073" s="2" t="s">
        <v>7360</v>
      </c>
      <c r="Q1073" s="2" t="s">
        <v>3871</v>
      </c>
      <c r="R1073" s="2">
        <v>1</v>
      </c>
      <c r="S1073" s="2" t="s">
        <v>6637</v>
      </c>
      <c r="T1073" s="2">
        <v>45</v>
      </c>
      <c r="U1073" s="2" t="s">
        <v>1614</v>
      </c>
      <c r="V1073" s="2" t="s">
        <v>4493</v>
      </c>
      <c r="W1073" s="2" t="s">
        <v>5742</v>
      </c>
      <c r="X1073" s="2">
        <v>0</v>
      </c>
      <c r="Y1073" s="1" t="str">
        <f t="shared" si="16"/>
        <v>3550308025</v>
      </c>
    </row>
    <row r="1074" spans="1:25" x14ac:dyDescent="0.15">
      <c r="A1074" s="2">
        <v>1074</v>
      </c>
      <c r="B1074" s="2" t="s">
        <v>1274</v>
      </c>
      <c r="C1074" s="2" t="s">
        <v>1275</v>
      </c>
      <c r="D1074" s="2" t="s">
        <v>5731</v>
      </c>
      <c r="E1074" s="2" t="s">
        <v>5732</v>
      </c>
      <c r="F1074" s="2" t="s">
        <v>5609</v>
      </c>
      <c r="G1074" s="2" t="s">
        <v>4495</v>
      </c>
      <c r="H1074" s="2" t="s">
        <v>6142</v>
      </c>
      <c r="I1074" s="2" t="s">
        <v>5610</v>
      </c>
      <c r="J1074" s="2" t="s">
        <v>6119</v>
      </c>
      <c r="K1074" s="2" t="s">
        <v>6911</v>
      </c>
      <c r="L1074" s="2" t="s">
        <v>3987</v>
      </c>
      <c r="M1074" s="2" t="s">
        <v>3988</v>
      </c>
      <c r="N1074" s="2" t="s">
        <v>4495</v>
      </c>
      <c r="O1074" s="2">
        <v>65578177</v>
      </c>
      <c r="P1074" s="2" t="s">
        <v>7361</v>
      </c>
      <c r="Q1074" s="2" t="s">
        <v>6468</v>
      </c>
      <c r="R1074" s="2">
        <v>1</v>
      </c>
      <c r="S1074" s="2" t="s">
        <v>6637</v>
      </c>
      <c r="T1074" s="2">
        <v>45</v>
      </c>
      <c r="U1074" s="2" t="s">
        <v>1614</v>
      </c>
      <c r="V1074" s="2" t="s">
        <v>4493</v>
      </c>
      <c r="W1074" s="2" t="s">
        <v>5742</v>
      </c>
      <c r="X1074" s="2">
        <v>0</v>
      </c>
      <c r="Y1074" s="1" t="str">
        <f t="shared" si="16"/>
        <v>3550308047</v>
      </c>
    </row>
    <row r="1075" spans="1:25" x14ac:dyDescent="0.15">
      <c r="A1075" s="2">
        <v>1075</v>
      </c>
      <c r="B1075" s="2" t="s">
        <v>1276</v>
      </c>
      <c r="C1075" s="2" t="s">
        <v>1277</v>
      </c>
      <c r="D1075" s="2" t="s">
        <v>5364</v>
      </c>
      <c r="E1075" s="2" t="s">
        <v>4688</v>
      </c>
      <c r="F1075" s="2" t="s">
        <v>6173</v>
      </c>
      <c r="G1075" s="2" t="s">
        <v>5610</v>
      </c>
      <c r="H1075" s="2" t="s">
        <v>6142</v>
      </c>
      <c r="I1075" s="2" t="s">
        <v>5610</v>
      </c>
      <c r="J1075" s="2" t="s">
        <v>6119</v>
      </c>
      <c r="K1075" s="2" t="s">
        <v>6911</v>
      </c>
      <c r="L1075" s="2" t="s">
        <v>6241</v>
      </c>
      <c r="M1075" s="2" t="s">
        <v>5684</v>
      </c>
      <c r="N1075" s="2" t="s">
        <v>2125</v>
      </c>
      <c r="O1075" s="2">
        <v>65578132</v>
      </c>
      <c r="P1075" s="2" t="s">
        <v>7362</v>
      </c>
      <c r="Q1075" s="2" t="s">
        <v>5685</v>
      </c>
      <c r="R1075" s="2">
        <v>1</v>
      </c>
      <c r="S1075" s="2" t="s">
        <v>6637</v>
      </c>
      <c r="T1075" s="2">
        <v>45</v>
      </c>
      <c r="U1075" s="2" t="s">
        <v>1614</v>
      </c>
      <c r="V1075" s="2" t="s">
        <v>4493</v>
      </c>
      <c r="W1075" s="2" t="s">
        <v>5742</v>
      </c>
      <c r="X1075" s="2">
        <v>0</v>
      </c>
      <c r="Y1075" s="1" t="str">
        <f t="shared" si="16"/>
        <v>3550308031</v>
      </c>
    </row>
    <row r="1076" spans="1:25" x14ac:dyDescent="0.15">
      <c r="A1076" s="2">
        <v>1076</v>
      </c>
      <c r="B1076" s="2" t="s">
        <v>1278</v>
      </c>
      <c r="C1076" s="2" t="s">
        <v>1279</v>
      </c>
      <c r="D1076" s="2" t="s">
        <v>7998</v>
      </c>
      <c r="E1076" s="2" t="s">
        <v>7999</v>
      </c>
      <c r="F1076" s="2" t="s">
        <v>6149</v>
      </c>
      <c r="G1076" s="2" t="s">
        <v>6150</v>
      </c>
      <c r="H1076" s="2" t="s">
        <v>6162</v>
      </c>
      <c r="I1076" s="2" t="s">
        <v>6150</v>
      </c>
      <c r="J1076" s="2" t="s">
        <v>4501</v>
      </c>
      <c r="K1076" s="2" t="s">
        <v>5388</v>
      </c>
      <c r="L1076" s="2" t="s">
        <v>8000</v>
      </c>
      <c r="M1076" s="2" t="s">
        <v>8001</v>
      </c>
      <c r="N1076" s="2" t="s">
        <v>8002</v>
      </c>
      <c r="P1076" s="2" t="s">
        <v>7363</v>
      </c>
      <c r="Q1076" s="2" t="s">
        <v>8003</v>
      </c>
      <c r="R1076" s="2">
        <v>1</v>
      </c>
      <c r="S1076" s="2" t="s">
        <v>6637</v>
      </c>
      <c r="T1076" s="2">
        <v>45</v>
      </c>
      <c r="U1076" s="2" t="s">
        <v>1614</v>
      </c>
      <c r="V1076" s="2" t="s">
        <v>4493</v>
      </c>
      <c r="W1076" s="2" t="s">
        <v>5742</v>
      </c>
      <c r="X1076" s="2">
        <v>0</v>
      </c>
      <c r="Y1076" s="1" t="str">
        <f t="shared" si="16"/>
        <v>3550308037</v>
      </c>
    </row>
    <row r="1077" spans="1:25" x14ac:dyDescent="0.15">
      <c r="A1077" s="2">
        <v>1077</v>
      </c>
      <c r="B1077" s="2" t="s">
        <v>3128</v>
      </c>
      <c r="C1077" s="2" t="s">
        <v>3129</v>
      </c>
      <c r="D1077" s="2" t="s">
        <v>5777</v>
      </c>
      <c r="E1077" s="2" t="s">
        <v>6404</v>
      </c>
      <c r="F1077" s="2" t="s">
        <v>5365</v>
      </c>
      <c r="G1077" s="2" t="s">
        <v>6175</v>
      </c>
      <c r="H1077" s="2" t="s">
        <v>6136</v>
      </c>
      <c r="I1077" s="2" t="s">
        <v>5599</v>
      </c>
      <c r="J1077" s="2" t="s">
        <v>2151</v>
      </c>
      <c r="K1077" s="2" t="s">
        <v>2151</v>
      </c>
      <c r="L1077" s="2" t="s">
        <v>5778</v>
      </c>
      <c r="M1077" s="2" t="s">
        <v>5779</v>
      </c>
      <c r="N1077" s="2" t="s">
        <v>5780</v>
      </c>
      <c r="O1077" s="2">
        <v>37120704</v>
      </c>
      <c r="P1077" s="2" t="s">
        <v>7364</v>
      </c>
      <c r="Q1077" s="2" t="s">
        <v>5781</v>
      </c>
      <c r="R1077" s="2">
        <v>1</v>
      </c>
      <c r="S1077" s="2" t="s">
        <v>6637</v>
      </c>
      <c r="T1077" s="2">
        <v>45</v>
      </c>
      <c r="U1077" s="2" t="s">
        <v>1614</v>
      </c>
      <c r="V1077" s="2" t="s">
        <v>4493</v>
      </c>
      <c r="W1077" s="2" t="s">
        <v>5742</v>
      </c>
      <c r="X1077" s="2">
        <v>0</v>
      </c>
      <c r="Y1077" s="1" t="str">
        <f t="shared" si="16"/>
        <v>3550308068</v>
      </c>
    </row>
    <row r="1078" spans="1:25" x14ac:dyDescent="0.15">
      <c r="A1078" s="2">
        <v>1078</v>
      </c>
      <c r="B1078" s="2" t="s">
        <v>3130</v>
      </c>
      <c r="C1078" s="2" t="s">
        <v>3131</v>
      </c>
      <c r="D1078" s="2" t="s">
        <v>2196</v>
      </c>
      <c r="E1078" s="2" t="s">
        <v>3739</v>
      </c>
      <c r="F1078" s="2" t="s">
        <v>697</v>
      </c>
      <c r="G1078" s="2" t="s">
        <v>698</v>
      </c>
      <c r="H1078" s="2" t="s">
        <v>5404</v>
      </c>
      <c r="I1078" s="2" t="s">
        <v>6978</v>
      </c>
      <c r="J1078" s="2" t="s">
        <v>6119</v>
      </c>
      <c r="K1078" s="2" t="s">
        <v>6862</v>
      </c>
      <c r="L1078" s="2" t="s">
        <v>2197</v>
      </c>
      <c r="M1078" s="2" t="s">
        <v>2198</v>
      </c>
      <c r="N1078" s="2" t="s">
        <v>4549</v>
      </c>
      <c r="O1078" s="2">
        <v>67017933</v>
      </c>
      <c r="P1078" s="2" t="s">
        <v>2199</v>
      </c>
      <c r="Q1078" s="2" t="s">
        <v>2200</v>
      </c>
      <c r="R1078" s="2">
        <v>1</v>
      </c>
      <c r="S1078" s="2" t="s">
        <v>6637</v>
      </c>
      <c r="T1078" s="2">
        <v>45</v>
      </c>
      <c r="U1078" s="2" t="s">
        <v>1614</v>
      </c>
      <c r="V1078" s="2" t="s">
        <v>4493</v>
      </c>
      <c r="W1078" s="2" t="s">
        <v>5742</v>
      </c>
      <c r="X1078" s="2">
        <v>0</v>
      </c>
      <c r="Y1078" s="1" t="str">
        <f t="shared" si="16"/>
        <v>3550308078</v>
      </c>
    </row>
    <row r="1079" spans="1:25" x14ac:dyDescent="0.15">
      <c r="A1079" s="2">
        <v>1079</v>
      </c>
      <c r="B1079" s="2" t="s">
        <v>338</v>
      </c>
      <c r="C1079" s="2" t="s">
        <v>339</v>
      </c>
      <c r="D1079" s="2" t="s">
        <v>6087</v>
      </c>
      <c r="E1079" s="2" t="s">
        <v>6088</v>
      </c>
      <c r="F1079" s="2" t="s">
        <v>6151</v>
      </c>
      <c r="G1079" s="2" t="s">
        <v>5403</v>
      </c>
      <c r="H1079" s="2" t="s">
        <v>5404</v>
      </c>
      <c r="I1079" s="2" t="s">
        <v>6978</v>
      </c>
      <c r="J1079" s="2" t="s">
        <v>6119</v>
      </c>
      <c r="K1079" s="2" t="s">
        <v>6862</v>
      </c>
      <c r="L1079" s="2" t="s">
        <v>4362</v>
      </c>
      <c r="M1079" s="2" t="s">
        <v>6090</v>
      </c>
      <c r="N1079" s="2" t="s">
        <v>6091</v>
      </c>
      <c r="O1079" s="2">
        <v>62163746</v>
      </c>
      <c r="P1079" s="2" t="s">
        <v>7365</v>
      </c>
      <c r="Q1079" s="2" t="s">
        <v>4399</v>
      </c>
      <c r="R1079" s="2">
        <v>1</v>
      </c>
      <c r="S1079" s="2" t="s">
        <v>6637</v>
      </c>
      <c r="T1079" s="2">
        <v>45</v>
      </c>
      <c r="U1079" s="2" t="s">
        <v>1614</v>
      </c>
      <c r="V1079" s="2" t="s">
        <v>4493</v>
      </c>
      <c r="W1079" s="2" t="s">
        <v>5742</v>
      </c>
      <c r="X1079" s="2">
        <v>0</v>
      </c>
      <c r="Y1079" s="1" t="str">
        <f t="shared" si="16"/>
        <v>3550308074</v>
      </c>
    </row>
    <row r="1080" spans="1:25" x14ac:dyDescent="0.15">
      <c r="A1080" s="2">
        <v>1080</v>
      </c>
      <c r="B1080" s="2" t="s">
        <v>1280</v>
      </c>
      <c r="C1080" s="2" t="s">
        <v>1281</v>
      </c>
      <c r="D1080" s="2" t="s">
        <v>2235</v>
      </c>
      <c r="E1080" s="2" t="s">
        <v>3357</v>
      </c>
      <c r="F1080" s="2" t="s">
        <v>6125</v>
      </c>
      <c r="G1080" s="2" t="s">
        <v>6978</v>
      </c>
      <c r="H1080" s="2" t="s">
        <v>5404</v>
      </c>
      <c r="I1080" s="2" t="s">
        <v>6978</v>
      </c>
      <c r="J1080" s="2" t="s">
        <v>6119</v>
      </c>
      <c r="K1080" s="2" t="s">
        <v>6862</v>
      </c>
      <c r="L1080" s="2" t="s">
        <v>2236</v>
      </c>
      <c r="M1080" s="2" t="s">
        <v>2237</v>
      </c>
      <c r="N1080" s="2" t="s">
        <v>5213</v>
      </c>
      <c r="O1080" s="2">
        <v>69170136</v>
      </c>
      <c r="P1080" s="2" t="s">
        <v>7366</v>
      </c>
      <c r="Q1080" s="2" t="s">
        <v>2238</v>
      </c>
      <c r="R1080" s="2">
        <v>1</v>
      </c>
      <c r="S1080" s="2" t="s">
        <v>6637</v>
      </c>
      <c r="T1080" s="2">
        <v>45</v>
      </c>
      <c r="U1080" s="2" t="s">
        <v>1614</v>
      </c>
      <c r="V1080" s="2" t="s">
        <v>4493</v>
      </c>
      <c r="W1080" s="2" t="s">
        <v>5742</v>
      </c>
      <c r="X1080" s="2">
        <v>0</v>
      </c>
      <c r="Y1080" s="1" t="str">
        <f t="shared" si="16"/>
        <v>3550308095</v>
      </c>
    </row>
    <row r="1081" spans="1:25" x14ac:dyDescent="0.15">
      <c r="A1081" s="2">
        <v>1081</v>
      </c>
      <c r="B1081" s="2" t="s">
        <v>3134</v>
      </c>
      <c r="C1081" s="2" t="s">
        <v>3135</v>
      </c>
      <c r="D1081" s="2" t="s">
        <v>6203</v>
      </c>
      <c r="E1081" s="2" t="s">
        <v>6204</v>
      </c>
      <c r="F1081" s="2" t="s">
        <v>5416</v>
      </c>
      <c r="G1081" s="2" t="s">
        <v>6112</v>
      </c>
      <c r="H1081" s="2" t="s">
        <v>6158</v>
      </c>
      <c r="I1081" s="2" t="s">
        <v>636</v>
      </c>
      <c r="J1081" s="2" t="s">
        <v>4501</v>
      </c>
      <c r="K1081" s="2" t="s">
        <v>6878</v>
      </c>
      <c r="L1081" s="2" t="s">
        <v>6205</v>
      </c>
      <c r="M1081" s="2" t="s">
        <v>6206</v>
      </c>
      <c r="N1081" s="2" t="s">
        <v>7036</v>
      </c>
      <c r="O1081" s="2">
        <v>55173860</v>
      </c>
      <c r="P1081" s="2" t="s">
        <v>7367</v>
      </c>
      <c r="Q1081" s="2" t="s">
        <v>6207</v>
      </c>
      <c r="R1081" s="2">
        <v>1</v>
      </c>
      <c r="S1081" s="2" t="s">
        <v>6637</v>
      </c>
      <c r="T1081" s="2">
        <v>45</v>
      </c>
      <c r="U1081" s="2" t="s">
        <v>1614</v>
      </c>
      <c r="V1081" s="2" t="s">
        <v>4493</v>
      </c>
      <c r="W1081" s="2" t="s">
        <v>5742</v>
      </c>
      <c r="X1081" s="2">
        <v>0</v>
      </c>
      <c r="Y1081" s="1" t="str">
        <f t="shared" si="16"/>
        <v>3550308042</v>
      </c>
    </row>
    <row r="1082" spans="1:25" x14ac:dyDescent="0.15">
      <c r="A1082" s="2">
        <v>1082</v>
      </c>
      <c r="B1082" s="2" t="s">
        <v>1282</v>
      </c>
      <c r="C1082" s="2" t="s">
        <v>1283</v>
      </c>
      <c r="D1082" s="2" t="s">
        <v>4252</v>
      </c>
      <c r="E1082" s="2" t="s">
        <v>4253</v>
      </c>
      <c r="F1082" s="2" t="s">
        <v>5624</v>
      </c>
      <c r="G1082" s="2" t="s">
        <v>5603</v>
      </c>
      <c r="H1082" s="2" t="s">
        <v>4493</v>
      </c>
      <c r="I1082" s="2" t="s">
        <v>3662</v>
      </c>
      <c r="J1082" s="2" t="s">
        <v>6115</v>
      </c>
      <c r="K1082" s="2" t="s">
        <v>202</v>
      </c>
      <c r="L1082" s="2" t="s">
        <v>4254</v>
      </c>
      <c r="M1082" s="2" t="s">
        <v>4255</v>
      </c>
      <c r="N1082" s="2" t="s">
        <v>6354</v>
      </c>
      <c r="O1082" s="2">
        <v>62048421</v>
      </c>
      <c r="P1082" s="2" t="s">
        <v>7368</v>
      </c>
      <c r="Q1082" s="2" t="s">
        <v>4653</v>
      </c>
      <c r="R1082" s="2">
        <v>1</v>
      </c>
      <c r="S1082" s="2" t="s">
        <v>6637</v>
      </c>
      <c r="T1082" s="2">
        <v>45</v>
      </c>
      <c r="U1082" s="2" t="s">
        <v>1614</v>
      </c>
      <c r="V1082" s="2" t="s">
        <v>4493</v>
      </c>
      <c r="W1082" s="2" t="s">
        <v>5742</v>
      </c>
      <c r="X1082" s="2">
        <v>0</v>
      </c>
      <c r="Y1082" s="1" t="str">
        <f t="shared" si="16"/>
        <v>3550308051</v>
      </c>
    </row>
    <row r="1083" spans="1:25" x14ac:dyDescent="0.15">
      <c r="A1083" s="2">
        <v>1083</v>
      </c>
      <c r="B1083" s="2" t="s">
        <v>2667</v>
      </c>
      <c r="C1083" s="2" t="s">
        <v>2668</v>
      </c>
      <c r="D1083" s="2" t="s">
        <v>6038</v>
      </c>
      <c r="E1083" s="2" t="s">
        <v>6039</v>
      </c>
      <c r="F1083" s="2" t="s">
        <v>4466</v>
      </c>
      <c r="G1083" s="2" t="s">
        <v>5602</v>
      </c>
      <c r="H1083" s="2" t="s">
        <v>1911</v>
      </c>
      <c r="I1083" s="2" t="s">
        <v>5395</v>
      </c>
      <c r="J1083" s="2" t="s">
        <v>5396</v>
      </c>
      <c r="K1083" s="2" t="s">
        <v>5396</v>
      </c>
      <c r="L1083" s="2" t="s">
        <v>5919</v>
      </c>
      <c r="M1083" s="2" t="s">
        <v>6041</v>
      </c>
      <c r="N1083" s="2" t="s">
        <v>5602</v>
      </c>
      <c r="O1083" s="2">
        <v>32411632</v>
      </c>
      <c r="P1083" s="2" t="s">
        <v>7369</v>
      </c>
      <c r="Q1083" s="2" t="s">
        <v>2419</v>
      </c>
      <c r="R1083" s="2">
        <v>1</v>
      </c>
      <c r="S1083" s="2" t="s">
        <v>6637</v>
      </c>
      <c r="T1083" s="2">
        <v>45</v>
      </c>
      <c r="U1083" s="2" t="s">
        <v>1614</v>
      </c>
      <c r="V1083" s="2" t="s">
        <v>4493</v>
      </c>
      <c r="W1083" s="2" t="s">
        <v>5742</v>
      </c>
      <c r="X1083" s="2">
        <v>0</v>
      </c>
      <c r="Y1083" s="1" t="str">
        <f t="shared" si="16"/>
        <v>3550308007</v>
      </c>
    </row>
    <row r="1084" spans="1:25" x14ac:dyDescent="0.15">
      <c r="A1084" s="2">
        <v>1084</v>
      </c>
      <c r="B1084" s="2" t="s">
        <v>340</v>
      </c>
      <c r="C1084" s="2" t="s">
        <v>341</v>
      </c>
      <c r="D1084" s="2" t="s">
        <v>6971</v>
      </c>
      <c r="E1084" s="2" t="s">
        <v>6972</v>
      </c>
      <c r="F1084" s="2" t="s">
        <v>6142</v>
      </c>
      <c r="G1084" s="2" t="s">
        <v>3248</v>
      </c>
      <c r="H1084" s="2" t="s">
        <v>6130</v>
      </c>
      <c r="I1084" s="2" t="s">
        <v>3248</v>
      </c>
      <c r="J1084" s="2" t="s">
        <v>6119</v>
      </c>
      <c r="K1084" s="2" t="s">
        <v>6911</v>
      </c>
      <c r="L1084" s="2" t="s">
        <v>3493</v>
      </c>
      <c r="M1084" s="2" t="s">
        <v>6974</v>
      </c>
      <c r="N1084" s="2" t="s">
        <v>6975</v>
      </c>
      <c r="O1084" s="2">
        <v>29439991</v>
      </c>
      <c r="P1084" s="2" t="s">
        <v>7234</v>
      </c>
      <c r="Q1084" s="2" t="s">
        <v>3494</v>
      </c>
      <c r="R1084" s="2">
        <v>1</v>
      </c>
      <c r="S1084" s="2" t="s">
        <v>6637</v>
      </c>
      <c r="T1084" s="2">
        <v>45</v>
      </c>
      <c r="U1084" s="2" t="s">
        <v>1614</v>
      </c>
      <c r="V1084" s="2" t="s">
        <v>4493</v>
      </c>
      <c r="W1084" s="2" t="s">
        <v>5742</v>
      </c>
      <c r="X1084" s="2">
        <v>0</v>
      </c>
      <c r="Y1084" s="1" t="str">
        <f t="shared" si="16"/>
        <v>3550308028</v>
      </c>
    </row>
    <row r="1085" spans="1:25" x14ac:dyDescent="0.15">
      <c r="A1085" s="2">
        <v>1085</v>
      </c>
      <c r="B1085" s="2" t="s">
        <v>1284</v>
      </c>
      <c r="C1085" s="2" t="s">
        <v>1285</v>
      </c>
      <c r="D1085" s="2" t="s">
        <v>7886</v>
      </c>
      <c r="E1085" s="2" t="s">
        <v>7887</v>
      </c>
      <c r="F1085" s="2" t="s">
        <v>697</v>
      </c>
      <c r="G1085" s="2" t="s">
        <v>698</v>
      </c>
      <c r="H1085" s="2" t="s">
        <v>5404</v>
      </c>
      <c r="I1085" s="2" t="s">
        <v>6978</v>
      </c>
      <c r="J1085" s="2" t="s">
        <v>6119</v>
      </c>
      <c r="K1085" s="2" t="s">
        <v>6862</v>
      </c>
      <c r="L1085" s="2" t="s">
        <v>2182</v>
      </c>
      <c r="M1085" s="2" t="s">
        <v>7889</v>
      </c>
      <c r="N1085" s="2" t="s">
        <v>7890</v>
      </c>
      <c r="O1085" s="2">
        <v>67043491</v>
      </c>
      <c r="P1085" s="2" t="s">
        <v>7370</v>
      </c>
      <c r="Q1085" s="2" t="s">
        <v>2183</v>
      </c>
      <c r="R1085" s="2">
        <v>1</v>
      </c>
      <c r="S1085" s="2" t="s">
        <v>6637</v>
      </c>
      <c r="T1085" s="2">
        <v>45</v>
      </c>
      <c r="U1085" s="2" t="s">
        <v>1614</v>
      </c>
      <c r="V1085" s="2" t="s">
        <v>4493</v>
      </c>
      <c r="W1085" s="2" t="s">
        <v>5742</v>
      </c>
      <c r="X1085" s="2">
        <v>0</v>
      </c>
      <c r="Y1085" s="1" t="str">
        <f t="shared" si="16"/>
        <v>3550308078</v>
      </c>
    </row>
    <row r="1086" spans="1:25" x14ac:dyDescent="0.15">
      <c r="A1086" s="2">
        <v>1086</v>
      </c>
      <c r="B1086" s="2" t="s">
        <v>212</v>
      </c>
      <c r="C1086" s="2" t="s">
        <v>213</v>
      </c>
      <c r="D1086" s="2" t="s">
        <v>5393</v>
      </c>
      <c r="E1086" s="2" t="s">
        <v>5394</v>
      </c>
      <c r="F1086" s="2" t="s">
        <v>5600</v>
      </c>
      <c r="G1086" s="2" t="s">
        <v>5626</v>
      </c>
      <c r="H1086" s="2" t="s">
        <v>1911</v>
      </c>
      <c r="I1086" s="2" t="s">
        <v>5395</v>
      </c>
      <c r="J1086" s="2" t="s">
        <v>5396</v>
      </c>
      <c r="K1086" s="2" t="s">
        <v>5396</v>
      </c>
      <c r="L1086" s="2" t="s">
        <v>4380</v>
      </c>
      <c r="M1086" s="2" t="s">
        <v>5398</v>
      </c>
      <c r="N1086" s="2" t="s">
        <v>5399</v>
      </c>
      <c r="O1086" s="2">
        <v>38260096</v>
      </c>
      <c r="P1086" s="2" t="s">
        <v>7179</v>
      </c>
      <c r="Q1086" s="2" t="s">
        <v>3392</v>
      </c>
      <c r="R1086" s="2">
        <v>1</v>
      </c>
      <c r="S1086" s="2" t="s">
        <v>6637</v>
      </c>
      <c r="T1086" s="2">
        <v>45</v>
      </c>
      <c r="U1086" s="2" t="s">
        <v>1614</v>
      </c>
      <c r="V1086" s="2" t="s">
        <v>4493</v>
      </c>
      <c r="W1086" s="2" t="s">
        <v>5742</v>
      </c>
      <c r="X1086" s="2">
        <v>0</v>
      </c>
      <c r="Y1086" s="1" t="str">
        <f t="shared" si="16"/>
        <v>3550308070</v>
      </c>
    </row>
    <row r="1087" spans="1:25" x14ac:dyDescent="0.15">
      <c r="A1087" s="2">
        <v>1087</v>
      </c>
      <c r="B1087" s="2" t="s">
        <v>3138</v>
      </c>
      <c r="C1087" s="2" t="s">
        <v>3139</v>
      </c>
      <c r="D1087" s="2" t="s">
        <v>2201</v>
      </c>
      <c r="E1087" s="2" t="s">
        <v>2202</v>
      </c>
      <c r="F1087" s="2" t="s">
        <v>697</v>
      </c>
      <c r="G1087" s="2" t="s">
        <v>698</v>
      </c>
      <c r="H1087" s="2" t="s">
        <v>5404</v>
      </c>
      <c r="I1087" s="2" t="s">
        <v>6978</v>
      </c>
      <c r="J1087" s="2" t="s">
        <v>6119</v>
      </c>
      <c r="K1087" s="2" t="s">
        <v>6862</v>
      </c>
      <c r="L1087" s="2" t="s">
        <v>2203</v>
      </c>
      <c r="M1087" s="2" t="s">
        <v>2204</v>
      </c>
      <c r="N1087" s="2" t="s">
        <v>4404</v>
      </c>
      <c r="O1087" s="2">
        <v>21431097</v>
      </c>
      <c r="P1087" s="2" t="s">
        <v>7371</v>
      </c>
      <c r="Q1087" s="2" t="s">
        <v>2205</v>
      </c>
      <c r="R1087" s="2">
        <v>1</v>
      </c>
      <c r="S1087" s="2" t="s">
        <v>6637</v>
      </c>
      <c r="T1087" s="2">
        <v>45</v>
      </c>
      <c r="U1087" s="2" t="s">
        <v>1614</v>
      </c>
      <c r="V1087" s="2" t="s">
        <v>4493</v>
      </c>
      <c r="W1087" s="2" t="s">
        <v>5742</v>
      </c>
      <c r="X1087" s="2">
        <v>0</v>
      </c>
      <c r="Y1087" s="1" t="str">
        <f t="shared" si="16"/>
        <v>3550308078</v>
      </c>
    </row>
    <row r="1088" spans="1:25" x14ac:dyDescent="0.15">
      <c r="A1088" s="2">
        <v>1088</v>
      </c>
      <c r="B1088" s="2" t="s">
        <v>1286</v>
      </c>
      <c r="C1088" s="2" t="s">
        <v>1287</v>
      </c>
      <c r="D1088" s="2" t="s">
        <v>5588</v>
      </c>
      <c r="E1088" s="2" t="s">
        <v>5863</v>
      </c>
      <c r="F1088" s="2" t="s">
        <v>4502</v>
      </c>
      <c r="G1088" s="2" t="s">
        <v>7035</v>
      </c>
      <c r="H1088" s="2" t="s">
        <v>6169</v>
      </c>
      <c r="I1088" s="2" t="s">
        <v>6891</v>
      </c>
      <c r="J1088" s="2" t="s">
        <v>6115</v>
      </c>
      <c r="K1088" s="2" t="s">
        <v>6872</v>
      </c>
      <c r="L1088" s="2" t="s">
        <v>5589</v>
      </c>
      <c r="M1088" s="2" t="s">
        <v>2293</v>
      </c>
      <c r="N1088" s="2" t="s">
        <v>2294</v>
      </c>
      <c r="O1088" s="2">
        <v>39813127</v>
      </c>
      <c r="P1088" s="2" t="s">
        <v>7372</v>
      </c>
      <c r="Q1088" s="2" t="s">
        <v>2295</v>
      </c>
      <c r="R1088" s="2">
        <v>1</v>
      </c>
      <c r="S1088" s="2" t="s">
        <v>6637</v>
      </c>
      <c r="T1088" s="2">
        <v>45</v>
      </c>
      <c r="U1088" s="2" t="s">
        <v>1614</v>
      </c>
      <c r="V1088" s="2" t="s">
        <v>4493</v>
      </c>
      <c r="W1088" s="2" t="s">
        <v>5742</v>
      </c>
      <c r="X1088" s="2">
        <v>0</v>
      </c>
      <c r="Y1088" s="1" t="str">
        <f t="shared" si="16"/>
        <v>3550308013</v>
      </c>
    </row>
    <row r="1089" spans="1:25" x14ac:dyDescent="0.15">
      <c r="A1089" s="2">
        <v>1089</v>
      </c>
      <c r="B1089" s="2" t="s">
        <v>1288</v>
      </c>
      <c r="C1089" s="2" t="s">
        <v>1289</v>
      </c>
      <c r="D1089" s="2" t="s">
        <v>3872</v>
      </c>
      <c r="E1089" s="2" t="s">
        <v>6708</v>
      </c>
      <c r="F1089" s="2" t="s">
        <v>6122</v>
      </c>
      <c r="G1089" s="2" t="s">
        <v>5616</v>
      </c>
      <c r="H1089" s="2" t="s">
        <v>6173</v>
      </c>
      <c r="I1089" s="2" t="s">
        <v>5616</v>
      </c>
      <c r="J1089" s="2" t="s">
        <v>6119</v>
      </c>
      <c r="K1089" s="2" t="s">
        <v>6911</v>
      </c>
      <c r="L1089" s="2" t="s">
        <v>3873</v>
      </c>
      <c r="M1089" s="2" t="s">
        <v>3874</v>
      </c>
      <c r="N1089" s="2" t="s">
        <v>5616</v>
      </c>
      <c r="O1089" s="2">
        <v>65563223</v>
      </c>
      <c r="P1089" s="2" t="s">
        <v>3875</v>
      </c>
      <c r="Q1089" s="2" t="s">
        <v>4514</v>
      </c>
      <c r="R1089" s="2">
        <v>1</v>
      </c>
      <c r="S1089" s="2" t="s">
        <v>6637</v>
      </c>
      <c r="T1089" s="2">
        <v>45</v>
      </c>
      <c r="U1089" s="2" t="s">
        <v>1614</v>
      </c>
      <c r="V1089" s="2" t="s">
        <v>4493</v>
      </c>
      <c r="W1089" s="2" t="s">
        <v>5742</v>
      </c>
      <c r="X1089" s="2">
        <v>0</v>
      </c>
      <c r="Y1089" s="1" t="str">
        <f t="shared" si="16"/>
        <v>3550308025</v>
      </c>
    </row>
    <row r="1090" spans="1:25" x14ac:dyDescent="0.15">
      <c r="A1090" s="2">
        <v>1090</v>
      </c>
      <c r="B1090" s="2" t="s">
        <v>1290</v>
      </c>
      <c r="C1090" s="2" t="s">
        <v>1291</v>
      </c>
      <c r="D1090" s="2" t="s">
        <v>5718</v>
      </c>
      <c r="E1090" s="2" t="s">
        <v>4189</v>
      </c>
      <c r="F1090" s="2" t="s">
        <v>6164</v>
      </c>
      <c r="G1090" s="2" t="s">
        <v>6165</v>
      </c>
      <c r="H1090" s="2" t="s">
        <v>6134</v>
      </c>
      <c r="I1090" s="2" t="s">
        <v>6165</v>
      </c>
      <c r="J1090" s="2" t="s">
        <v>6119</v>
      </c>
      <c r="K1090" s="2" t="s">
        <v>6911</v>
      </c>
      <c r="L1090" s="2" t="s">
        <v>6302</v>
      </c>
      <c r="M1090" s="2" t="s">
        <v>5719</v>
      </c>
      <c r="N1090" s="2" t="s">
        <v>6165</v>
      </c>
      <c r="O1090" s="2">
        <v>25619443</v>
      </c>
      <c r="P1090" s="2" t="s">
        <v>7373</v>
      </c>
      <c r="Q1090" s="2" t="s">
        <v>5720</v>
      </c>
      <c r="R1090" s="2">
        <v>1</v>
      </c>
      <c r="S1090" s="2" t="s">
        <v>6637</v>
      </c>
      <c r="T1090" s="2">
        <v>45</v>
      </c>
      <c r="U1090" s="2" t="s">
        <v>1614</v>
      </c>
      <c r="V1090" s="2" t="s">
        <v>4493</v>
      </c>
      <c r="W1090" s="2" t="s">
        <v>5742</v>
      </c>
      <c r="X1090" s="2">
        <v>0</v>
      </c>
      <c r="Y1090" s="1" t="str">
        <f t="shared" si="16"/>
        <v>3550308035</v>
      </c>
    </row>
    <row r="1091" spans="1:25" x14ac:dyDescent="0.15">
      <c r="A1091" s="2">
        <v>1091</v>
      </c>
      <c r="B1091" s="2" t="s">
        <v>214</v>
      </c>
      <c r="C1091" s="2" t="s">
        <v>215</v>
      </c>
      <c r="D1091" s="2" t="s">
        <v>6914</v>
      </c>
      <c r="E1091" s="2" t="s">
        <v>6915</v>
      </c>
      <c r="F1091" s="2" t="s">
        <v>4504</v>
      </c>
      <c r="G1091" s="2" t="s">
        <v>6178</v>
      </c>
      <c r="H1091" s="2" t="s">
        <v>4576</v>
      </c>
      <c r="I1091" s="2" t="s">
        <v>6178</v>
      </c>
      <c r="J1091" s="2" t="s">
        <v>6119</v>
      </c>
      <c r="K1091" s="2" t="s">
        <v>6911</v>
      </c>
      <c r="L1091" s="2" t="s">
        <v>6317</v>
      </c>
      <c r="M1091" s="2" t="s">
        <v>630</v>
      </c>
      <c r="N1091" s="2" t="s">
        <v>6178</v>
      </c>
      <c r="O1091" s="2">
        <v>62860015</v>
      </c>
      <c r="P1091" s="2" t="s">
        <v>631</v>
      </c>
      <c r="Q1091" s="2" t="s">
        <v>6318</v>
      </c>
      <c r="R1091" s="2">
        <v>1</v>
      </c>
      <c r="S1091" s="2" t="s">
        <v>6637</v>
      </c>
      <c r="T1091" s="2">
        <v>45</v>
      </c>
      <c r="U1091" s="2" t="s">
        <v>1614</v>
      </c>
      <c r="V1091" s="2" t="s">
        <v>4493</v>
      </c>
      <c r="W1091" s="2" t="s">
        <v>5742</v>
      </c>
      <c r="X1091" s="2">
        <v>0</v>
      </c>
      <c r="Y1091" s="1" t="str">
        <f t="shared" ref="Y1091:Y1154" si="17">"35503080" &amp; F1091</f>
        <v>3550308036</v>
      </c>
    </row>
    <row r="1092" spans="1:25" x14ac:dyDescent="0.15">
      <c r="A1092" s="2">
        <v>1092</v>
      </c>
      <c r="B1092" s="2" t="s">
        <v>3019</v>
      </c>
      <c r="C1092" s="2" t="s">
        <v>3020</v>
      </c>
      <c r="D1092" s="2" t="s">
        <v>3384</v>
      </c>
      <c r="E1092" s="2" t="s">
        <v>1734</v>
      </c>
      <c r="F1092" s="2" t="s">
        <v>5923</v>
      </c>
      <c r="G1092" s="2" t="s">
        <v>5925</v>
      </c>
      <c r="H1092" s="2" t="s">
        <v>4167</v>
      </c>
      <c r="I1092" s="2" t="s">
        <v>4168</v>
      </c>
      <c r="J1092" s="2" t="s">
        <v>6115</v>
      </c>
      <c r="K1092" s="2" t="s">
        <v>202</v>
      </c>
      <c r="L1092" s="2" t="s">
        <v>4734</v>
      </c>
      <c r="M1092" s="2" t="s">
        <v>3386</v>
      </c>
      <c r="N1092" s="2" t="s">
        <v>3387</v>
      </c>
      <c r="O1092" s="2">
        <v>62440065</v>
      </c>
      <c r="P1092" s="2" t="s">
        <v>7374</v>
      </c>
      <c r="Q1092" s="2" t="s">
        <v>3388</v>
      </c>
      <c r="R1092" s="2">
        <v>1</v>
      </c>
      <c r="S1092" s="2" t="s">
        <v>6637</v>
      </c>
      <c r="T1092" s="2">
        <v>45</v>
      </c>
      <c r="U1092" s="2" t="s">
        <v>1614</v>
      </c>
      <c r="V1092" s="2" t="s">
        <v>4493</v>
      </c>
      <c r="W1092" s="2" t="s">
        <v>5742</v>
      </c>
      <c r="X1092" s="2">
        <v>0</v>
      </c>
      <c r="Y1092" s="1" t="str">
        <f t="shared" si="17"/>
        <v>3550308038</v>
      </c>
    </row>
    <row r="1093" spans="1:25" x14ac:dyDescent="0.15">
      <c r="A1093" s="2">
        <v>1093</v>
      </c>
      <c r="B1093" s="2" t="s">
        <v>1292</v>
      </c>
      <c r="C1093" s="2" t="s">
        <v>1293</v>
      </c>
      <c r="D1093" s="2" t="s">
        <v>5052</v>
      </c>
      <c r="E1093" s="2" t="s">
        <v>85</v>
      </c>
      <c r="F1093" s="2" t="s">
        <v>5615</v>
      </c>
      <c r="G1093" s="2" t="s">
        <v>86</v>
      </c>
      <c r="H1093" s="2" t="s">
        <v>6134</v>
      </c>
      <c r="I1093" s="2" t="s">
        <v>6165</v>
      </c>
      <c r="J1093" s="2" t="s">
        <v>6119</v>
      </c>
      <c r="K1093" s="2" t="s">
        <v>6911</v>
      </c>
      <c r="L1093" s="2" t="s">
        <v>5053</v>
      </c>
      <c r="M1093" s="2" t="s">
        <v>5054</v>
      </c>
      <c r="N1093" s="2" t="s">
        <v>5055</v>
      </c>
      <c r="O1093" s="2">
        <v>20618076</v>
      </c>
      <c r="P1093" s="2" t="s">
        <v>7375</v>
      </c>
      <c r="Q1093" s="2" t="s">
        <v>5056</v>
      </c>
      <c r="R1093" s="2">
        <v>1</v>
      </c>
      <c r="S1093" s="2" t="s">
        <v>6637</v>
      </c>
      <c r="T1093" s="2">
        <v>45</v>
      </c>
      <c r="U1093" s="2" t="s">
        <v>1614</v>
      </c>
      <c r="V1093" s="2" t="s">
        <v>4493</v>
      </c>
      <c r="W1093" s="2" t="s">
        <v>5742</v>
      </c>
      <c r="X1093" s="2">
        <v>0</v>
      </c>
      <c r="Y1093" s="1" t="str">
        <f t="shared" si="17"/>
        <v>3550308086</v>
      </c>
    </row>
    <row r="1094" spans="1:25" x14ac:dyDescent="0.15">
      <c r="A1094" s="2">
        <v>1094</v>
      </c>
      <c r="B1094" s="2" t="s">
        <v>1294</v>
      </c>
      <c r="C1094" s="2" t="s">
        <v>1295</v>
      </c>
      <c r="D1094" s="2" t="s">
        <v>131</v>
      </c>
      <c r="E1094" s="2" t="s">
        <v>3942</v>
      </c>
      <c r="F1094" s="2" t="s">
        <v>6877</v>
      </c>
      <c r="G1094" s="2" t="s">
        <v>6114</v>
      </c>
      <c r="H1094" s="2" t="s">
        <v>6877</v>
      </c>
      <c r="I1094" s="2" t="s">
        <v>6114</v>
      </c>
      <c r="J1094" s="2" t="s">
        <v>4501</v>
      </c>
      <c r="K1094" s="2" t="s">
        <v>6878</v>
      </c>
      <c r="L1094" s="2" t="s">
        <v>132</v>
      </c>
      <c r="M1094" s="2" t="s">
        <v>133</v>
      </c>
      <c r="N1094" s="2" t="s">
        <v>4553</v>
      </c>
      <c r="O1094" s="2">
        <v>58422399</v>
      </c>
      <c r="P1094" s="2" t="s">
        <v>7376</v>
      </c>
      <c r="Q1094" s="2" t="s">
        <v>134</v>
      </c>
      <c r="R1094" s="2">
        <v>1</v>
      </c>
      <c r="S1094" s="2" t="s">
        <v>6637</v>
      </c>
      <c r="T1094" s="2">
        <v>45</v>
      </c>
      <c r="U1094" s="2" t="s">
        <v>1614</v>
      </c>
      <c r="V1094" s="2" t="s">
        <v>4493</v>
      </c>
      <c r="W1094" s="2" t="s">
        <v>5742</v>
      </c>
      <c r="X1094" s="2">
        <v>0</v>
      </c>
      <c r="Y1094" s="1" t="str">
        <f t="shared" si="17"/>
        <v>3550308017</v>
      </c>
    </row>
    <row r="1095" spans="1:25" x14ac:dyDescent="0.15">
      <c r="A1095" s="2">
        <v>1095</v>
      </c>
      <c r="B1095" s="2" t="s">
        <v>1296</v>
      </c>
      <c r="C1095" s="2" t="s">
        <v>1297</v>
      </c>
      <c r="D1095" s="2" t="s">
        <v>7872</v>
      </c>
      <c r="E1095" s="2" t="s">
        <v>4023</v>
      </c>
      <c r="F1095" s="2" t="s">
        <v>30</v>
      </c>
      <c r="G1095" s="2" t="s">
        <v>6884</v>
      </c>
      <c r="H1095" s="2" t="s">
        <v>6877</v>
      </c>
      <c r="I1095" s="2" t="s">
        <v>6114</v>
      </c>
      <c r="J1095" s="2" t="s">
        <v>4501</v>
      </c>
      <c r="K1095" s="2" t="s">
        <v>6878</v>
      </c>
      <c r="L1095" s="2" t="s">
        <v>7873</v>
      </c>
      <c r="M1095" s="2" t="s">
        <v>7874</v>
      </c>
      <c r="N1095" s="2" t="s">
        <v>4568</v>
      </c>
      <c r="O1095" s="2">
        <v>58246020</v>
      </c>
      <c r="P1095" s="2" t="s">
        <v>7377</v>
      </c>
      <c r="Q1095" s="2" t="s">
        <v>4624</v>
      </c>
      <c r="R1095" s="2">
        <v>1</v>
      </c>
      <c r="S1095" s="2" t="s">
        <v>6637</v>
      </c>
      <c r="T1095" s="2">
        <v>45</v>
      </c>
      <c r="U1095" s="2" t="s">
        <v>1614</v>
      </c>
      <c r="V1095" s="2" t="s">
        <v>4493</v>
      </c>
      <c r="W1095" s="2" t="s">
        <v>5742</v>
      </c>
      <c r="X1095" s="2">
        <v>0</v>
      </c>
      <c r="Y1095" s="1" t="str">
        <f t="shared" si="17"/>
        <v>3550308019</v>
      </c>
    </row>
    <row r="1096" spans="1:25" x14ac:dyDescent="0.15">
      <c r="A1096" s="2">
        <v>1096</v>
      </c>
      <c r="B1096" s="2" t="s">
        <v>1298</v>
      </c>
      <c r="C1096" s="2" t="s">
        <v>1299</v>
      </c>
      <c r="D1096" s="2" t="s">
        <v>4625</v>
      </c>
      <c r="E1096" s="2" t="s">
        <v>1695</v>
      </c>
      <c r="F1096" s="2" t="s">
        <v>30</v>
      </c>
      <c r="G1096" s="2" t="s">
        <v>6884</v>
      </c>
      <c r="H1096" s="2" t="s">
        <v>6877</v>
      </c>
      <c r="I1096" s="2" t="s">
        <v>6114</v>
      </c>
      <c r="J1096" s="2" t="s">
        <v>4501</v>
      </c>
      <c r="K1096" s="2" t="s">
        <v>6878</v>
      </c>
      <c r="L1096" s="2" t="s">
        <v>4626</v>
      </c>
      <c r="M1096" s="2" t="s">
        <v>4627</v>
      </c>
      <c r="N1096" s="2" t="s">
        <v>4628</v>
      </c>
      <c r="O1096" s="2">
        <v>58747421</v>
      </c>
      <c r="P1096" s="2" t="s">
        <v>7378</v>
      </c>
      <c r="Q1096" s="2" t="s">
        <v>4629</v>
      </c>
      <c r="R1096" s="2">
        <v>1</v>
      </c>
      <c r="S1096" s="2" t="s">
        <v>6637</v>
      </c>
      <c r="T1096" s="2">
        <v>45</v>
      </c>
      <c r="U1096" s="2" t="s">
        <v>1614</v>
      </c>
      <c r="V1096" s="2" t="s">
        <v>4493</v>
      </c>
      <c r="W1096" s="2" t="s">
        <v>5742</v>
      </c>
      <c r="X1096" s="2">
        <v>0</v>
      </c>
      <c r="Y1096" s="1" t="str">
        <f t="shared" si="17"/>
        <v>3550308019</v>
      </c>
    </row>
    <row r="1097" spans="1:25" x14ac:dyDescent="0.15">
      <c r="A1097" s="2">
        <v>1097</v>
      </c>
      <c r="B1097" s="2" t="s">
        <v>1300</v>
      </c>
      <c r="C1097" s="2" t="s">
        <v>1301</v>
      </c>
      <c r="D1097" s="2" t="s">
        <v>6188</v>
      </c>
      <c r="E1097" s="2" t="s">
        <v>6189</v>
      </c>
      <c r="F1097" s="2" t="s">
        <v>5416</v>
      </c>
      <c r="G1097" s="2" t="s">
        <v>6112</v>
      </c>
      <c r="H1097" s="2" t="s">
        <v>6158</v>
      </c>
      <c r="I1097" s="2" t="s">
        <v>636</v>
      </c>
      <c r="J1097" s="2" t="s">
        <v>4501</v>
      </c>
      <c r="K1097" s="2" t="s">
        <v>6878</v>
      </c>
      <c r="L1097" s="2" t="s">
        <v>6190</v>
      </c>
      <c r="M1097" s="2" t="s">
        <v>6191</v>
      </c>
      <c r="N1097" s="2" t="s">
        <v>6192</v>
      </c>
      <c r="O1097" s="2">
        <v>58334375</v>
      </c>
      <c r="P1097" s="2" t="s">
        <v>7379</v>
      </c>
      <c r="Q1097" s="2" t="s">
        <v>6193</v>
      </c>
      <c r="R1097" s="2">
        <v>1</v>
      </c>
      <c r="S1097" s="2" t="s">
        <v>6637</v>
      </c>
      <c r="T1097" s="2">
        <v>45</v>
      </c>
      <c r="U1097" s="2" t="s">
        <v>1614</v>
      </c>
      <c r="V1097" s="2" t="s">
        <v>4493</v>
      </c>
      <c r="W1097" s="2" t="s">
        <v>5742</v>
      </c>
      <c r="X1097" s="2">
        <v>0</v>
      </c>
      <c r="Y1097" s="1" t="str">
        <f t="shared" si="17"/>
        <v>3550308042</v>
      </c>
    </row>
    <row r="1098" spans="1:25" x14ac:dyDescent="0.15">
      <c r="A1098" s="2">
        <v>1098</v>
      </c>
      <c r="B1098" s="2" t="s">
        <v>3147</v>
      </c>
      <c r="C1098" s="2" t="s">
        <v>3148</v>
      </c>
      <c r="D1098" s="2" t="s">
        <v>3860</v>
      </c>
      <c r="E1098" s="2" t="s">
        <v>3942</v>
      </c>
      <c r="F1098" s="2" t="s">
        <v>6877</v>
      </c>
      <c r="G1098" s="2" t="s">
        <v>6114</v>
      </c>
      <c r="H1098" s="2" t="s">
        <v>6877</v>
      </c>
      <c r="I1098" s="2" t="s">
        <v>6114</v>
      </c>
      <c r="J1098" s="2" t="s">
        <v>4501</v>
      </c>
      <c r="K1098" s="2" t="s">
        <v>6878</v>
      </c>
      <c r="L1098" s="2" t="s">
        <v>6741</v>
      </c>
      <c r="M1098" s="2" t="s">
        <v>6742</v>
      </c>
      <c r="N1098" s="2" t="s">
        <v>1894</v>
      </c>
      <c r="O1098" s="2">
        <v>58429292</v>
      </c>
      <c r="P1098" s="2" t="s">
        <v>7217</v>
      </c>
      <c r="Q1098" s="2" t="s">
        <v>6743</v>
      </c>
      <c r="R1098" s="2">
        <v>1</v>
      </c>
      <c r="S1098" s="2" t="s">
        <v>6637</v>
      </c>
      <c r="T1098" s="2">
        <v>45</v>
      </c>
      <c r="U1098" s="2" t="s">
        <v>1614</v>
      </c>
      <c r="V1098" s="2" t="s">
        <v>4493</v>
      </c>
      <c r="W1098" s="2" t="s">
        <v>5742</v>
      </c>
      <c r="X1098" s="2">
        <v>0</v>
      </c>
      <c r="Y1098" s="1" t="str">
        <f t="shared" si="17"/>
        <v>3550308017</v>
      </c>
    </row>
    <row r="1099" spans="1:25" x14ac:dyDescent="0.15">
      <c r="A1099" s="2">
        <v>1099</v>
      </c>
      <c r="B1099" s="2" t="s">
        <v>1302</v>
      </c>
      <c r="C1099" s="2" t="s">
        <v>1303</v>
      </c>
      <c r="D1099" s="2" t="s">
        <v>7831</v>
      </c>
      <c r="E1099" s="2" t="s">
        <v>6189</v>
      </c>
      <c r="F1099" s="2" t="s">
        <v>5416</v>
      </c>
      <c r="G1099" s="2" t="s">
        <v>6112</v>
      </c>
      <c r="H1099" s="2" t="s">
        <v>6158</v>
      </c>
      <c r="I1099" s="2" t="s">
        <v>636</v>
      </c>
      <c r="J1099" s="2" t="s">
        <v>4501</v>
      </c>
      <c r="K1099" s="2" t="s">
        <v>6878</v>
      </c>
      <c r="L1099" s="2" t="s">
        <v>7832</v>
      </c>
      <c r="M1099" s="2" t="s">
        <v>7833</v>
      </c>
      <c r="N1099" s="2" t="s">
        <v>7834</v>
      </c>
      <c r="O1099" s="2">
        <v>58334282</v>
      </c>
      <c r="P1099" s="2" t="s">
        <v>7380</v>
      </c>
      <c r="Q1099" s="2" t="s">
        <v>3321</v>
      </c>
      <c r="R1099" s="2">
        <v>1</v>
      </c>
      <c r="S1099" s="2" t="s">
        <v>6637</v>
      </c>
      <c r="T1099" s="2">
        <v>45</v>
      </c>
      <c r="U1099" s="2" t="s">
        <v>1614</v>
      </c>
      <c r="V1099" s="2" t="s">
        <v>4493</v>
      </c>
      <c r="W1099" s="2" t="s">
        <v>5742</v>
      </c>
      <c r="X1099" s="2">
        <v>0</v>
      </c>
      <c r="Y1099" s="1" t="str">
        <f t="shared" si="17"/>
        <v>3550308042</v>
      </c>
    </row>
    <row r="1100" spans="1:25" x14ac:dyDescent="0.15">
      <c r="A1100" s="2">
        <v>1100</v>
      </c>
      <c r="B1100" s="2" t="s">
        <v>348</v>
      </c>
      <c r="C1100" s="2" t="s">
        <v>349</v>
      </c>
      <c r="D1100" s="2" t="s">
        <v>5524</v>
      </c>
      <c r="E1100" s="2" t="s">
        <v>5525</v>
      </c>
      <c r="F1100" s="2" t="s">
        <v>6113</v>
      </c>
      <c r="G1100" s="2" t="s">
        <v>635</v>
      </c>
      <c r="H1100" s="2" t="s">
        <v>6158</v>
      </c>
      <c r="I1100" s="2" t="s">
        <v>636</v>
      </c>
      <c r="J1100" s="2" t="s">
        <v>4501</v>
      </c>
      <c r="K1100" s="2" t="s">
        <v>6878</v>
      </c>
      <c r="L1100" s="2" t="s">
        <v>3778</v>
      </c>
      <c r="M1100" s="2" t="s">
        <v>5527</v>
      </c>
      <c r="N1100" s="2" t="s">
        <v>3236</v>
      </c>
      <c r="O1100" s="2">
        <v>55146355</v>
      </c>
      <c r="P1100" s="2" t="s">
        <v>7381</v>
      </c>
      <c r="Q1100" s="2" t="s">
        <v>3956</v>
      </c>
      <c r="R1100" s="2">
        <v>1</v>
      </c>
      <c r="S1100" s="2" t="s">
        <v>6637</v>
      </c>
      <c r="T1100" s="2">
        <v>45</v>
      </c>
      <c r="U1100" s="2" t="s">
        <v>1614</v>
      </c>
      <c r="V1100" s="2" t="s">
        <v>4493</v>
      </c>
      <c r="W1100" s="2" t="s">
        <v>5742</v>
      </c>
      <c r="X1100" s="2">
        <v>0</v>
      </c>
      <c r="Y1100" s="1" t="str">
        <f t="shared" si="17"/>
        <v>3550308045</v>
      </c>
    </row>
    <row r="1101" spans="1:25" x14ac:dyDescent="0.15">
      <c r="A1101" s="2">
        <v>1101</v>
      </c>
      <c r="B1101" s="2" t="s">
        <v>1304</v>
      </c>
      <c r="C1101" s="2" t="s">
        <v>1305</v>
      </c>
      <c r="D1101" s="2" t="s">
        <v>4964</v>
      </c>
      <c r="E1101" s="2" t="s">
        <v>4965</v>
      </c>
      <c r="F1101" s="2" t="s">
        <v>4566</v>
      </c>
      <c r="G1101" s="2" t="s">
        <v>4166</v>
      </c>
      <c r="H1101" s="2" t="s">
        <v>4167</v>
      </c>
      <c r="I1101" s="2" t="s">
        <v>4168</v>
      </c>
      <c r="J1101" s="2" t="s">
        <v>6115</v>
      </c>
      <c r="K1101" s="2" t="s">
        <v>202</v>
      </c>
      <c r="L1101" s="2" t="s">
        <v>4966</v>
      </c>
      <c r="M1101" s="2" t="s">
        <v>4967</v>
      </c>
      <c r="N1101" s="2" t="s">
        <v>4968</v>
      </c>
      <c r="O1101" s="2">
        <v>62434469</v>
      </c>
      <c r="P1101" s="2" t="s">
        <v>7382</v>
      </c>
      <c r="Q1101" s="2" t="s">
        <v>6259</v>
      </c>
      <c r="R1101" s="2">
        <v>1</v>
      </c>
      <c r="S1101" s="2" t="s">
        <v>6637</v>
      </c>
      <c r="T1101" s="2">
        <v>45</v>
      </c>
      <c r="U1101" s="2" t="s">
        <v>1614</v>
      </c>
      <c r="V1101" s="2" t="s">
        <v>4493</v>
      </c>
      <c r="W1101" s="2" t="s">
        <v>5742</v>
      </c>
      <c r="X1101" s="2">
        <v>0</v>
      </c>
      <c r="Y1101" s="1" t="str">
        <f t="shared" si="17"/>
        <v>3550308083</v>
      </c>
    </row>
    <row r="1102" spans="1:25" x14ac:dyDescent="0.15">
      <c r="A1102" s="2">
        <v>1102</v>
      </c>
      <c r="B1102" s="2" t="s">
        <v>1306</v>
      </c>
      <c r="C1102" s="2" t="s">
        <v>1307</v>
      </c>
      <c r="D1102" s="2" t="s">
        <v>6853</v>
      </c>
      <c r="E1102" s="2" t="s">
        <v>4147</v>
      </c>
      <c r="F1102" s="2" t="s">
        <v>6147</v>
      </c>
      <c r="G1102" s="2" t="s">
        <v>1901</v>
      </c>
      <c r="H1102" s="2" t="s">
        <v>3242</v>
      </c>
      <c r="I1102" s="2" t="s">
        <v>6897</v>
      </c>
      <c r="J1102" s="2" t="s">
        <v>4501</v>
      </c>
      <c r="K1102" s="2" t="s">
        <v>6878</v>
      </c>
      <c r="L1102" s="2" t="s">
        <v>3339</v>
      </c>
      <c r="M1102" s="2" t="s">
        <v>3340</v>
      </c>
      <c r="N1102" s="2" t="s">
        <v>4548</v>
      </c>
      <c r="O1102" s="2">
        <v>56730001</v>
      </c>
      <c r="P1102" s="2" t="s">
        <v>7383</v>
      </c>
      <c r="Q1102" s="2" t="s">
        <v>3341</v>
      </c>
      <c r="R1102" s="2">
        <v>1</v>
      </c>
      <c r="S1102" s="2" t="s">
        <v>6637</v>
      </c>
      <c r="T1102" s="2">
        <v>45</v>
      </c>
      <c r="U1102" s="2" t="s">
        <v>1614</v>
      </c>
      <c r="V1102" s="2" t="s">
        <v>4493</v>
      </c>
      <c r="W1102" s="2" t="s">
        <v>5742</v>
      </c>
      <c r="X1102" s="2">
        <v>0</v>
      </c>
      <c r="Y1102" s="1" t="str">
        <f t="shared" si="17"/>
        <v>3550308059</v>
      </c>
    </row>
    <row r="1103" spans="1:25" x14ac:dyDescent="0.15">
      <c r="A1103" s="2">
        <v>1103</v>
      </c>
      <c r="B1103" s="2" t="s">
        <v>1308</v>
      </c>
      <c r="C1103" s="2" t="s">
        <v>1309</v>
      </c>
      <c r="D1103" s="2" t="s">
        <v>3313</v>
      </c>
      <c r="E1103" s="2" t="s">
        <v>3314</v>
      </c>
      <c r="F1103" s="2" t="s">
        <v>5416</v>
      </c>
      <c r="G1103" s="2" t="s">
        <v>6112</v>
      </c>
      <c r="H1103" s="2" t="s">
        <v>6158</v>
      </c>
      <c r="I1103" s="2" t="s">
        <v>636</v>
      </c>
      <c r="J1103" s="2" t="s">
        <v>4501</v>
      </c>
      <c r="K1103" s="2" t="s">
        <v>6878</v>
      </c>
      <c r="L1103" s="2" t="s">
        <v>3315</v>
      </c>
      <c r="M1103" s="2" t="s">
        <v>3316</v>
      </c>
      <c r="N1103" s="2" t="s">
        <v>4547</v>
      </c>
      <c r="O1103" s="2">
        <v>58961139</v>
      </c>
      <c r="P1103" s="2" t="s">
        <v>7384</v>
      </c>
      <c r="Q1103" s="2" t="s">
        <v>3317</v>
      </c>
      <c r="R1103" s="2">
        <v>1</v>
      </c>
      <c r="S1103" s="2" t="s">
        <v>6637</v>
      </c>
      <c r="T1103" s="2">
        <v>45</v>
      </c>
      <c r="U1103" s="2" t="s">
        <v>1614</v>
      </c>
      <c r="V1103" s="2" t="s">
        <v>4493</v>
      </c>
      <c r="W1103" s="2" t="s">
        <v>5742</v>
      </c>
      <c r="X1103" s="2">
        <v>0</v>
      </c>
      <c r="Y1103" s="1" t="str">
        <f t="shared" si="17"/>
        <v>3550308042</v>
      </c>
    </row>
    <row r="1104" spans="1:25" x14ac:dyDescent="0.15">
      <c r="A1104" s="2">
        <v>1104</v>
      </c>
      <c r="B1104" s="2" t="s">
        <v>3149</v>
      </c>
      <c r="C1104" s="2" t="s">
        <v>3150</v>
      </c>
      <c r="D1104" s="2" t="s">
        <v>6469</v>
      </c>
      <c r="E1104" s="2" t="s">
        <v>6470</v>
      </c>
      <c r="F1104" s="2" t="s">
        <v>5609</v>
      </c>
      <c r="G1104" s="2" t="s">
        <v>4495</v>
      </c>
      <c r="H1104" s="2" t="s">
        <v>6142</v>
      </c>
      <c r="I1104" s="2" t="s">
        <v>5610</v>
      </c>
      <c r="J1104" s="2" t="s">
        <v>6119</v>
      </c>
      <c r="K1104" s="2" t="s">
        <v>6911</v>
      </c>
      <c r="L1104" s="2" t="s">
        <v>4353</v>
      </c>
      <c r="M1104" s="2" t="s">
        <v>6471</v>
      </c>
      <c r="N1104" s="2" t="s">
        <v>6472</v>
      </c>
      <c r="O1104" s="2">
        <v>61351671</v>
      </c>
      <c r="P1104" s="2" t="s">
        <v>7385</v>
      </c>
      <c r="Q1104" s="2" t="s">
        <v>6473</v>
      </c>
      <c r="R1104" s="2">
        <v>1</v>
      </c>
      <c r="S1104" s="2" t="s">
        <v>6637</v>
      </c>
      <c r="T1104" s="2">
        <v>45</v>
      </c>
      <c r="U1104" s="2" t="s">
        <v>1614</v>
      </c>
      <c r="V1104" s="2" t="s">
        <v>4493</v>
      </c>
      <c r="W1104" s="2" t="s">
        <v>5742</v>
      </c>
      <c r="X1104" s="2">
        <v>0</v>
      </c>
      <c r="Y1104" s="1" t="str">
        <f t="shared" si="17"/>
        <v>3550308047</v>
      </c>
    </row>
    <row r="1105" spans="1:25" x14ac:dyDescent="0.15">
      <c r="A1105" s="2">
        <v>1105</v>
      </c>
      <c r="B1105" s="2" t="s">
        <v>1310</v>
      </c>
      <c r="C1105" s="2" t="s">
        <v>1311</v>
      </c>
      <c r="D1105" s="2" t="s">
        <v>6494</v>
      </c>
      <c r="E1105" s="2" t="s">
        <v>5732</v>
      </c>
      <c r="F1105" s="2" t="s">
        <v>5609</v>
      </c>
      <c r="G1105" s="2" t="s">
        <v>4495</v>
      </c>
      <c r="H1105" s="2" t="s">
        <v>6142</v>
      </c>
      <c r="I1105" s="2" t="s">
        <v>5610</v>
      </c>
      <c r="J1105" s="2" t="s">
        <v>6119</v>
      </c>
      <c r="K1105" s="2" t="s">
        <v>6911</v>
      </c>
      <c r="L1105" s="2" t="s">
        <v>6495</v>
      </c>
      <c r="M1105" s="2" t="s">
        <v>6496</v>
      </c>
      <c r="N1105" s="2" t="s">
        <v>5610</v>
      </c>
      <c r="O1105" s="2">
        <v>65575273</v>
      </c>
      <c r="P1105" s="2" t="s">
        <v>6497</v>
      </c>
      <c r="Q1105" s="2" t="s">
        <v>6498</v>
      </c>
      <c r="R1105" s="2">
        <v>1</v>
      </c>
      <c r="S1105" s="2" t="s">
        <v>6637</v>
      </c>
      <c r="T1105" s="2">
        <v>45</v>
      </c>
      <c r="U1105" s="2" t="s">
        <v>1614</v>
      </c>
      <c r="V1105" s="2" t="s">
        <v>4493</v>
      </c>
      <c r="W1105" s="2" t="s">
        <v>5742</v>
      </c>
      <c r="X1105" s="2">
        <v>0</v>
      </c>
      <c r="Y1105" s="1" t="str">
        <f t="shared" si="17"/>
        <v>3550308047</v>
      </c>
    </row>
    <row r="1106" spans="1:25" x14ac:dyDescent="0.15">
      <c r="A1106" s="2">
        <v>1106</v>
      </c>
      <c r="B1106" s="2" t="s">
        <v>1312</v>
      </c>
      <c r="C1106" s="2" t="s">
        <v>1313</v>
      </c>
      <c r="D1106" s="2" t="s">
        <v>4947</v>
      </c>
      <c r="E1106" s="2" t="s">
        <v>4948</v>
      </c>
      <c r="F1106" s="2" t="s">
        <v>5614</v>
      </c>
      <c r="G1106" s="2" t="s">
        <v>6529</v>
      </c>
      <c r="H1106" s="2" t="s">
        <v>6136</v>
      </c>
      <c r="I1106" s="2" t="s">
        <v>5599</v>
      </c>
      <c r="J1106" s="2" t="s">
        <v>2151</v>
      </c>
      <c r="K1106" s="2" t="s">
        <v>2151</v>
      </c>
      <c r="L1106" s="2" t="s">
        <v>4949</v>
      </c>
      <c r="M1106" s="2" t="s">
        <v>4950</v>
      </c>
      <c r="N1106" s="2" t="s">
        <v>4951</v>
      </c>
      <c r="O1106" s="2">
        <v>37828380</v>
      </c>
      <c r="P1106" s="2" t="s">
        <v>7386</v>
      </c>
      <c r="Q1106" s="2" t="s">
        <v>4952</v>
      </c>
      <c r="R1106" s="2">
        <v>1</v>
      </c>
      <c r="S1106" s="2" t="s">
        <v>6637</v>
      </c>
      <c r="T1106" s="2">
        <v>45</v>
      </c>
      <c r="U1106" s="2" t="s">
        <v>1614</v>
      </c>
      <c r="V1106" s="2" t="s">
        <v>4493</v>
      </c>
      <c r="W1106" s="2" t="s">
        <v>5742</v>
      </c>
      <c r="X1106" s="2">
        <v>0</v>
      </c>
      <c r="Y1106" s="1" t="str">
        <f t="shared" si="17"/>
        <v>3550308066</v>
      </c>
    </row>
    <row r="1107" spans="1:25" x14ac:dyDescent="0.15">
      <c r="A1107" s="2">
        <v>1107</v>
      </c>
      <c r="B1107" s="2" t="s">
        <v>352</v>
      </c>
      <c r="C1107" s="2" t="s">
        <v>353</v>
      </c>
      <c r="D1107" s="2" t="s">
        <v>493</v>
      </c>
      <c r="E1107" s="2" t="s">
        <v>494</v>
      </c>
      <c r="F1107" s="2" t="s">
        <v>25</v>
      </c>
      <c r="G1107" s="2" t="s">
        <v>3732</v>
      </c>
      <c r="H1107" s="2" t="s">
        <v>2324</v>
      </c>
      <c r="I1107" s="2" t="s">
        <v>201</v>
      </c>
      <c r="J1107" s="2" t="s">
        <v>6115</v>
      </c>
      <c r="K1107" s="2" t="s">
        <v>202</v>
      </c>
      <c r="L1107" s="2" t="s">
        <v>2224</v>
      </c>
      <c r="M1107" s="2" t="s">
        <v>496</v>
      </c>
      <c r="N1107" s="2" t="s">
        <v>6371</v>
      </c>
      <c r="O1107" s="2">
        <v>22014101</v>
      </c>
      <c r="P1107" s="2" t="s">
        <v>7387</v>
      </c>
      <c r="Q1107" s="2" t="s">
        <v>2225</v>
      </c>
      <c r="R1107" s="2">
        <v>1</v>
      </c>
      <c r="S1107" s="2" t="s">
        <v>6637</v>
      </c>
      <c r="T1107" s="2">
        <v>45</v>
      </c>
      <c r="U1107" s="2" t="s">
        <v>1614</v>
      </c>
      <c r="V1107" s="2" t="s">
        <v>4493</v>
      </c>
      <c r="W1107" s="2" t="s">
        <v>5742</v>
      </c>
      <c r="X1107" s="2">
        <v>0</v>
      </c>
      <c r="Y1107" s="1" t="str">
        <f t="shared" si="17"/>
        <v>3550308094</v>
      </c>
    </row>
    <row r="1108" spans="1:25" x14ac:dyDescent="0.15">
      <c r="A1108" s="2">
        <v>1108</v>
      </c>
      <c r="B1108" s="2" t="s">
        <v>354</v>
      </c>
      <c r="C1108" s="2" t="s">
        <v>355</v>
      </c>
      <c r="D1108" s="2" t="s">
        <v>4080</v>
      </c>
      <c r="E1108" s="2" t="s">
        <v>4075</v>
      </c>
      <c r="F1108" s="2" t="s">
        <v>6134</v>
      </c>
      <c r="G1108" s="2" t="s">
        <v>1908</v>
      </c>
      <c r="H1108" s="2" t="s">
        <v>4576</v>
      </c>
      <c r="I1108" s="2" t="s">
        <v>6178</v>
      </c>
      <c r="J1108" s="2" t="s">
        <v>6119</v>
      </c>
      <c r="K1108" s="2" t="s">
        <v>6911</v>
      </c>
      <c r="L1108" s="2" t="s">
        <v>4726</v>
      </c>
      <c r="M1108" s="2" t="s">
        <v>4082</v>
      </c>
      <c r="N1108" s="2" t="s">
        <v>6705</v>
      </c>
      <c r="O1108" s="2">
        <v>67439476</v>
      </c>
      <c r="P1108" s="2" t="s">
        <v>7388</v>
      </c>
      <c r="Q1108" s="2" t="s">
        <v>6793</v>
      </c>
      <c r="R1108" s="2">
        <v>1</v>
      </c>
      <c r="S1108" s="2" t="s">
        <v>6637</v>
      </c>
      <c r="T1108" s="2">
        <v>45</v>
      </c>
      <c r="U1108" s="2" t="s">
        <v>1614</v>
      </c>
      <c r="V1108" s="2" t="s">
        <v>4493</v>
      </c>
      <c r="W1108" s="2" t="s">
        <v>5742</v>
      </c>
      <c r="X1108" s="2">
        <v>0</v>
      </c>
      <c r="Y1108" s="1" t="str">
        <f t="shared" si="17"/>
        <v>3550308024</v>
      </c>
    </row>
    <row r="1109" spans="1:25" x14ac:dyDescent="0.15">
      <c r="A1109" s="2">
        <v>1109</v>
      </c>
      <c r="B1109" s="2" t="s">
        <v>3151</v>
      </c>
      <c r="C1109" s="2" t="s">
        <v>3152</v>
      </c>
      <c r="D1109" s="2" t="s">
        <v>3377</v>
      </c>
      <c r="E1109" s="2" t="s">
        <v>6667</v>
      </c>
      <c r="F1109" s="2" t="s">
        <v>6164</v>
      </c>
      <c r="G1109" s="2" t="s">
        <v>6165</v>
      </c>
      <c r="H1109" s="2" t="s">
        <v>6134</v>
      </c>
      <c r="I1109" s="2" t="s">
        <v>6165</v>
      </c>
      <c r="J1109" s="2" t="s">
        <v>6119</v>
      </c>
      <c r="K1109" s="2" t="s">
        <v>6911</v>
      </c>
      <c r="L1109" s="2" t="s">
        <v>4730</v>
      </c>
      <c r="M1109" s="2" t="s">
        <v>1677</v>
      </c>
      <c r="N1109" s="2" t="s">
        <v>3379</v>
      </c>
      <c r="P1109" s="2" t="s">
        <v>7389</v>
      </c>
      <c r="Q1109" s="2" t="s">
        <v>3380</v>
      </c>
      <c r="R1109" s="2">
        <v>1</v>
      </c>
      <c r="S1109" s="2" t="s">
        <v>6637</v>
      </c>
      <c r="T1109" s="2">
        <v>45</v>
      </c>
      <c r="U1109" s="2" t="s">
        <v>1614</v>
      </c>
      <c r="V1109" s="2" t="s">
        <v>4493</v>
      </c>
      <c r="W1109" s="2" t="s">
        <v>5742</v>
      </c>
      <c r="X1109" s="2">
        <v>0</v>
      </c>
      <c r="Y1109" s="1" t="str">
        <f t="shared" si="17"/>
        <v>3550308035</v>
      </c>
    </row>
    <row r="1110" spans="1:25" x14ac:dyDescent="0.15">
      <c r="A1110" s="2">
        <v>1110</v>
      </c>
      <c r="B1110" s="2" t="s">
        <v>356</v>
      </c>
      <c r="C1110" s="2" t="s">
        <v>357</v>
      </c>
      <c r="D1110" s="2" t="s">
        <v>5937</v>
      </c>
      <c r="E1110" s="2" t="s">
        <v>5938</v>
      </c>
      <c r="F1110" s="2" t="s">
        <v>6155</v>
      </c>
      <c r="G1110" s="2" t="s">
        <v>6373</v>
      </c>
      <c r="H1110" s="2" t="s">
        <v>4577</v>
      </c>
      <c r="I1110" s="2" t="s">
        <v>6373</v>
      </c>
      <c r="J1110" s="2" t="s">
        <v>4501</v>
      </c>
      <c r="K1110" s="2" t="s">
        <v>6878</v>
      </c>
      <c r="L1110" s="2" t="s">
        <v>4908</v>
      </c>
      <c r="M1110" s="2" t="s">
        <v>5940</v>
      </c>
      <c r="N1110" s="2" t="s">
        <v>5941</v>
      </c>
      <c r="O1110" s="2">
        <v>55273589</v>
      </c>
      <c r="P1110" s="2" t="s">
        <v>7209</v>
      </c>
      <c r="Q1110" s="2" t="s">
        <v>4909</v>
      </c>
      <c r="R1110" s="2">
        <v>1</v>
      </c>
      <c r="S1110" s="2" t="s">
        <v>6637</v>
      </c>
      <c r="T1110" s="2">
        <v>45</v>
      </c>
      <c r="U1110" s="2" t="s">
        <v>1614</v>
      </c>
      <c r="V1110" s="2" t="s">
        <v>4493</v>
      </c>
      <c r="W1110" s="2" t="s">
        <v>5742</v>
      </c>
      <c r="X1110" s="2">
        <v>0</v>
      </c>
      <c r="Y1110" s="1" t="str">
        <f t="shared" si="17"/>
        <v>3550308056</v>
      </c>
    </row>
    <row r="1111" spans="1:25" x14ac:dyDescent="0.15">
      <c r="A1111" s="2">
        <v>1111</v>
      </c>
      <c r="B1111" s="2" t="s">
        <v>358</v>
      </c>
      <c r="C1111" s="2" t="s">
        <v>359</v>
      </c>
      <c r="D1111" s="2" t="s">
        <v>84</v>
      </c>
      <c r="E1111" s="2" t="s">
        <v>85</v>
      </c>
      <c r="F1111" s="2" t="s">
        <v>5615</v>
      </c>
      <c r="G1111" s="2" t="s">
        <v>86</v>
      </c>
      <c r="H1111" s="2" t="s">
        <v>6134</v>
      </c>
      <c r="I1111" s="2" t="s">
        <v>6165</v>
      </c>
      <c r="J1111" s="2" t="s">
        <v>6119</v>
      </c>
      <c r="K1111" s="2" t="s">
        <v>6911</v>
      </c>
      <c r="L1111" s="2" t="s">
        <v>4369</v>
      </c>
      <c r="M1111" s="2" t="s">
        <v>88</v>
      </c>
      <c r="N1111" s="2" t="s">
        <v>89</v>
      </c>
      <c r="O1111" s="2">
        <v>61354034</v>
      </c>
      <c r="P1111" s="2" t="s">
        <v>7390</v>
      </c>
      <c r="Q1111" s="2" t="s">
        <v>3394</v>
      </c>
      <c r="R1111" s="2">
        <v>1</v>
      </c>
      <c r="S1111" s="2" t="s">
        <v>6637</v>
      </c>
      <c r="T1111" s="2">
        <v>45</v>
      </c>
      <c r="U1111" s="2" t="s">
        <v>1614</v>
      </c>
      <c r="V1111" s="2" t="s">
        <v>4493</v>
      </c>
      <c r="W1111" s="2" t="s">
        <v>5742</v>
      </c>
      <c r="X1111" s="2">
        <v>0</v>
      </c>
      <c r="Y1111" s="1" t="str">
        <f t="shared" si="17"/>
        <v>3550308086</v>
      </c>
    </row>
    <row r="1112" spans="1:25" x14ac:dyDescent="0.15">
      <c r="A1112" s="2">
        <v>1112</v>
      </c>
      <c r="B1112" s="2" t="s">
        <v>360</v>
      </c>
      <c r="C1112" s="2" t="s">
        <v>361</v>
      </c>
      <c r="D1112" s="2" t="s">
        <v>203</v>
      </c>
      <c r="E1112" s="2" t="s">
        <v>204</v>
      </c>
      <c r="F1112" s="2" t="s">
        <v>5416</v>
      </c>
      <c r="G1112" s="2" t="s">
        <v>6112</v>
      </c>
      <c r="H1112" s="2" t="s">
        <v>6158</v>
      </c>
      <c r="I1112" s="2" t="s">
        <v>636</v>
      </c>
      <c r="J1112" s="2" t="s">
        <v>4501</v>
      </c>
      <c r="K1112" s="2" t="s">
        <v>6878</v>
      </c>
      <c r="L1112" s="2" t="s">
        <v>3318</v>
      </c>
      <c r="M1112" s="2" t="s">
        <v>206</v>
      </c>
      <c r="N1112" s="2" t="s">
        <v>207</v>
      </c>
      <c r="O1112" s="2">
        <v>55170226</v>
      </c>
      <c r="P1112" s="2" t="s">
        <v>7391</v>
      </c>
      <c r="Q1112" s="2" t="s">
        <v>3319</v>
      </c>
      <c r="R1112" s="2">
        <v>1</v>
      </c>
      <c r="S1112" s="2" t="s">
        <v>6637</v>
      </c>
      <c r="T1112" s="2">
        <v>45</v>
      </c>
      <c r="U1112" s="2" t="s">
        <v>1614</v>
      </c>
      <c r="V1112" s="2" t="s">
        <v>4493</v>
      </c>
      <c r="W1112" s="2" t="s">
        <v>5742</v>
      </c>
      <c r="X1112" s="2">
        <v>0</v>
      </c>
      <c r="Y1112" s="1" t="str">
        <f t="shared" si="17"/>
        <v>3550308042</v>
      </c>
    </row>
    <row r="1113" spans="1:25" x14ac:dyDescent="0.15">
      <c r="A1113" s="2">
        <v>1113</v>
      </c>
      <c r="B1113" s="2" t="s">
        <v>1314</v>
      </c>
      <c r="C1113" s="2" t="s">
        <v>1315</v>
      </c>
      <c r="D1113" s="2" t="s">
        <v>4837</v>
      </c>
      <c r="E1113" s="2" t="s">
        <v>4838</v>
      </c>
      <c r="F1113" s="2" t="s">
        <v>31</v>
      </c>
      <c r="G1113" s="2" t="s">
        <v>6103</v>
      </c>
      <c r="H1113" s="2" t="s">
        <v>6177</v>
      </c>
      <c r="I1113" s="2" t="s">
        <v>5606</v>
      </c>
      <c r="J1113" s="2" t="s">
        <v>6119</v>
      </c>
      <c r="K1113" s="2" t="s">
        <v>6911</v>
      </c>
      <c r="L1113" s="2" t="s">
        <v>4839</v>
      </c>
      <c r="M1113" s="2" t="s">
        <v>4840</v>
      </c>
      <c r="N1113" s="2" t="s">
        <v>4841</v>
      </c>
      <c r="O1113" s="2">
        <v>67540622</v>
      </c>
      <c r="P1113" s="2" t="s">
        <v>7392</v>
      </c>
      <c r="Q1113" s="2" t="s">
        <v>4842</v>
      </c>
      <c r="R1113" s="2">
        <v>1</v>
      </c>
      <c r="S1113" s="2" t="s">
        <v>6637</v>
      </c>
      <c r="T1113" s="2">
        <v>45</v>
      </c>
      <c r="U1113" s="2" t="s">
        <v>1614</v>
      </c>
      <c r="V1113" s="2" t="s">
        <v>4493</v>
      </c>
      <c r="W1113" s="2" t="s">
        <v>5742</v>
      </c>
      <c r="X1113" s="2">
        <v>0</v>
      </c>
      <c r="Y1113" s="1" t="str">
        <f t="shared" si="17"/>
        <v>3550308077</v>
      </c>
    </row>
    <row r="1114" spans="1:25" x14ac:dyDescent="0.15">
      <c r="A1114" s="2">
        <v>1114</v>
      </c>
      <c r="B1114" s="2" t="s">
        <v>362</v>
      </c>
      <c r="C1114" s="2" t="s">
        <v>363</v>
      </c>
      <c r="D1114" s="2" t="s">
        <v>4099</v>
      </c>
      <c r="E1114" s="2" t="s">
        <v>4100</v>
      </c>
      <c r="F1114" s="2" t="s">
        <v>6177</v>
      </c>
      <c r="G1114" s="2" t="s">
        <v>2119</v>
      </c>
      <c r="H1114" s="2" t="s">
        <v>30</v>
      </c>
      <c r="I1114" s="2" t="s">
        <v>6904</v>
      </c>
      <c r="J1114" s="2" t="s">
        <v>4501</v>
      </c>
      <c r="K1114" s="2" t="s">
        <v>6878</v>
      </c>
      <c r="L1114" s="2" t="s">
        <v>3536</v>
      </c>
      <c r="M1114" s="2" t="s">
        <v>4102</v>
      </c>
      <c r="N1114" s="2" t="s">
        <v>4103</v>
      </c>
      <c r="O1114" s="2">
        <v>59712157</v>
      </c>
      <c r="P1114" s="2" t="s">
        <v>7393</v>
      </c>
      <c r="Q1114" s="2" t="s">
        <v>3537</v>
      </c>
      <c r="R1114" s="2">
        <v>1</v>
      </c>
      <c r="S1114" s="2" t="s">
        <v>6637</v>
      </c>
      <c r="T1114" s="2">
        <v>45</v>
      </c>
      <c r="U1114" s="2" t="s">
        <v>1614</v>
      </c>
      <c r="V1114" s="2" t="s">
        <v>4493</v>
      </c>
      <c r="W1114" s="2" t="s">
        <v>5742</v>
      </c>
      <c r="X1114" s="2">
        <v>0</v>
      </c>
      <c r="Y1114" s="1" t="str">
        <f t="shared" si="17"/>
        <v>3550308030</v>
      </c>
    </row>
    <row r="1115" spans="1:25" x14ac:dyDescent="0.15">
      <c r="A1115" s="2">
        <v>1115</v>
      </c>
      <c r="B1115" s="2" t="s">
        <v>1316</v>
      </c>
      <c r="C1115" s="2" t="s">
        <v>1317</v>
      </c>
      <c r="D1115" s="2" t="s">
        <v>3957</v>
      </c>
      <c r="E1115" s="2" t="s">
        <v>5516</v>
      </c>
      <c r="F1115" s="2" t="s">
        <v>6113</v>
      </c>
      <c r="G1115" s="2" t="s">
        <v>635</v>
      </c>
      <c r="H1115" s="2" t="s">
        <v>6158</v>
      </c>
      <c r="I1115" s="2" t="s">
        <v>636</v>
      </c>
      <c r="J1115" s="2" t="s">
        <v>4501</v>
      </c>
      <c r="K1115" s="2" t="s">
        <v>6878</v>
      </c>
      <c r="L1115" s="2" t="s">
        <v>3958</v>
      </c>
      <c r="M1115" s="2" t="s">
        <v>3959</v>
      </c>
      <c r="N1115" s="2" t="s">
        <v>3237</v>
      </c>
      <c r="O1115" s="2">
        <v>58178387</v>
      </c>
      <c r="P1115" s="2" t="s">
        <v>7381</v>
      </c>
      <c r="Q1115" s="2" t="s">
        <v>3960</v>
      </c>
      <c r="R1115" s="2">
        <v>1</v>
      </c>
      <c r="S1115" s="2" t="s">
        <v>6637</v>
      </c>
      <c r="T1115" s="2">
        <v>45</v>
      </c>
      <c r="U1115" s="2" t="s">
        <v>1614</v>
      </c>
      <c r="V1115" s="2" t="s">
        <v>4493</v>
      </c>
      <c r="W1115" s="2" t="s">
        <v>5742</v>
      </c>
      <c r="X1115" s="2">
        <v>0</v>
      </c>
      <c r="Y1115" s="1" t="str">
        <f t="shared" si="17"/>
        <v>3550308045</v>
      </c>
    </row>
    <row r="1116" spans="1:25" x14ac:dyDescent="0.15">
      <c r="A1116" s="2">
        <v>1116</v>
      </c>
      <c r="B1116" s="2" t="s">
        <v>3153</v>
      </c>
      <c r="C1116" s="2" t="s">
        <v>3154</v>
      </c>
      <c r="D1116" s="2" t="s">
        <v>4889</v>
      </c>
      <c r="E1116" s="2" t="s">
        <v>5933</v>
      </c>
      <c r="F1116" s="2" t="s">
        <v>6179</v>
      </c>
      <c r="G1116" s="2" t="s">
        <v>6180</v>
      </c>
      <c r="H1116" s="2" t="s">
        <v>4503</v>
      </c>
      <c r="I1116" s="2" t="s">
        <v>6180</v>
      </c>
      <c r="J1116" s="2" t="s">
        <v>6115</v>
      </c>
      <c r="K1116" s="2" t="s">
        <v>6872</v>
      </c>
      <c r="L1116" s="2" t="s">
        <v>4890</v>
      </c>
      <c r="M1116" s="2" t="s">
        <v>4891</v>
      </c>
      <c r="N1116" s="2" t="s">
        <v>6031</v>
      </c>
      <c r="O1116" s="2">
        <v>39727333</v>
      </c>
      <c r="P1116" s="2" t="s">
        <v>7394</v>
      </c>
      <c r="Q1116" s="2" t="s">
        <v>4892</v>
      </c>
      <c r="R1116" s="2">
        <v>1</v>
      </c>
      <c r="S1116" s="2" t="s">
        <v>6637</v>
      </c>
      <c r="T1116" s="2">
        <v>45</v>
      </c>
      <c r="U1116" s="2" t="s">
        <v>1614</v>
      </c>
      <c r="V1116" s="2" t="s">
        <v>4493</v>
      </c>
      <c r="W1116" s="2" t="s">
        <v>5742</v>
      </c>
      <c r="X1116" s="2">
        <v>0</v>
      </c>
      <c r="Y1116" s="1" t="str">
        <f t="shared" si="17"/>
        <v>3550308064</v>
      </c>
    </row>
    <row r="1117" spans="1:25" x14ac:dyDescent="0.15">
      <c r="A1117" s="2">
        <v>1117</v>
      </c>
      <c r="B1117" s="2" t="s">
        <v>266</v>
      </c>
      <c r="C1117" s="2" t="s">
        <v>267</v>
      </c>
      <c r="D1117" s="2" t="s">
        <v>5000</v>
      </c>
      <c r="E1117" s="2" t="s">
        <v>6903</v>
      </c>
      <c r="F1117" s="2" t="s">
        <v>6124</v>
      </c>
      <c r="G1117" s="2" t="s">
        <v>6128</v>
      </c>
      <c r="H1117" s="2" t="s">
        <v>30</v>
      </c>
      <c r="I1117" s="2" t="s">
        <v>6904</v>
      </c>
      <c r="J1117" s="2" t="s">
        <v>4501</v>
      </c>
      <c r="K1117" s="2" t="s">
        <v>6878</v>
      </c>
      <c r="L1117" s="2" t="s">
        <v>1814</v>
      </c>
      <c r="M1117" s="2" t="s">
        <v>5002</v>
      </c>
      <c r="N1117" s="2" t="s">
        <v>5003</v>
      </c>
      <c r="O1117" s="2">
        <v>59285703</v>
      </c>
      <c r="P1117" s="2" t="s">
        <v>7210</v>
      </c>
      <c r="Q1117" s="2" t="s">
        <v>5004</v>
      </c>
      <c r="R1117" s="2">
        <v>1</v>
      </c>
      <c r="S1117" s="2" t="s">
        <v>6637</v>
      </c>
      <c r="T1117" s="2">
        <v>45</v>
      </c>
      <c r="U1117" s="2" t="s">
        <v>1614</v>
      </c>
      <c r="V1117" s="2" t="s">
        <v>4493</v>
      </c>
      <c r="W1117" s="2" t="s">
        <v>5742</v>
      </c>
      <c r="X1117" s="2">
        <v>0</v>
      </c>
      <c r="Y1117" s="1" t="str">
        <f t="shared" si="17"/>
        <v>3550308023</v>
      </c>
    </row>
    <row r="1118" spans="1:25" x14ac:dyDescent="0.15">
      <c r="A1118" s="2">
        <v>1118</v>
      </c>
      <c r="B1118" s="2" t="s">
        <v>1318</v>
      </c>
      <c r="C1118" s="2" t="s">
        <v>1319</v>
      </c>
      <c r="D1118" s="2" t="s">
        <v>3320</v>
      </c>
      <c r="E1118" s="2" t="s">
        <v>5415</v>
      </c>
      <c r="F1118" s="2" t="s">
        <v>5416</v>
      </c>
      <c r="G1118" s="2" t="s">
        <v>6112</v>
      </c>
      <c r="H1118" s="2" t="s">
        <v>6158</v>
      </c>
      <c r="I1118" s="2" t="s">
        <v>636</v>
      </c>
      <c r="J1118" s="2" t="s">
        <v>4501</v>
      </c>
      <c r="K1118" s="2" t="s">
        <v>6878</v>
      </c>
      <c r="L1118" s="2" t="s">
        <v>6393</v>
      </c>
      <c r="M1118" s="2" t="s">
        <v>6394</v>
      </c>
      <c r="N1118" s="2" t="s">
        <v>6395</v>
      </c>
      <c r="O1118" s="2">
        <v>58922327</v>
      </c>
      <c r="P1118" s="2" t="s">
        <v>7395</v>
      </c>
      <c r="Q1118" s="2" t="s">
        <v>6396</v>
      </c>
      <c r="R1118" s="2">
        <v>1</v>
      </c>
      <c r="S1118" s="2" t="s">
        <v>6637</v>
      </c>
      <c r="T1118" s="2">
        <v>45</v>
      </c>
      <c r="U1118" s="2" t="s">
        <v>1614</v>
      </c>
      <c r="V1118" s="2" t="s">
        <v>4493</v>
      </c>
      <c r="W1118" s="2" t="s">
        <v>5742</v>
      </c>
      <c r="X1118" s="2">
        <v>0</v>
      </c>
      <c r="Y1118" s="1" t="str">
        <f t="shared" si="17"/>
        <v>3550308042</v>
      </c>
    </row>
    <row r="1119" spans="1:25" x14ac:dyDescent="0.15">
      <c r="A1119" s="2">
        <v>1119</v>
      </c>
      <c r="B1119" s="2" t="s">
        <v>1320</v>
      </c>
      <c r="C1119" s="2" t="s">
        <v>1321</v>
      </c>
      <c r="D1119" s="2" t="s">
        <v>4416</v>
      </c>
      <c r="E1119" s="2" t="s">
        <v>2278</v>
      </c>
      <c r="F1119" s="2" t="s">
        <v>5411</v>
      </c>
      <c r="G1119" s="2" t="s">
        <v>5606</v>
      </c>
      <c r="H1119" s="2" t="s">
        <v>6177</v>
      </c>
      <c r="I1119" s="2" t="s">
        <v>5606</v>
      </c>
      <c r="J1119" s="2" t="s">
        <v>6119</v>
      </c>
      <c r="K1119" s="2" t="s">
        <v>6911</v>
      </c>
      <c r="L1119" s="2" t="s">
        <v>4417</v>
      </c>
      <c r="M1119" s="2" t="s">
        <v>4418</v>
      </c>
      <c r="N1119" s="2" t="s">
        <v>4419</v>
      </c>
      <c r="O1119" s="2">
        <v>69190554</v>
      </c>
      <c r="P1119" s="2" t="s">
        <v>7396</v>
      </c>
      <c r="Q1119" s="2" t="s">
        <v>4420</v>
      </c>
      <c r="R1119" s="2">
        <v>1</v>
      </c>
      <c r="S1119" s="2" t="s">
        <v>6637</v>
      </c>
      <c r="T1119" s="2">
        <v>45</v>
      </c>
      <c r="U1119" s="2" t="s">
        <v>1614</v>
      </c>
      <c r="V1119" s="2" t="s">
        <v>4493</v>
      </c>
      <c r="W1119" s="2" t="s">
        <v>5742</v>
      </c>
      <c r="X1119" s="2">
        <v>0</v>
      </c>
      <c r="Y1119" s="1" t="str">
        <f t="shared" si="17"/>
        <v>3550308075</v>
      </c>
    </row>
    <row r="1120" spans="1:25" x14ac:dyDescent="0.15">
      <c r="A1120" s="2">
        <v>1120</v>
      </c>
      <c r="B1120" s="2" t="s">
        <v>3155</v>
      </c>
      <c r="C1120" s="2" t="s">
        <v>3156</v>
      </c>
      <c r="D1120" s="2" t="s">
        <v>2172</v>
      </c>
      <c r="E1120" s="2" t="s">
        <v>2166</v>
      </c>
      <c r="F1120" s="2" t="s">
        <v>31</v>
      </c>
      <c r="G1120" s="2" t="s">
        <v>6103</v>
      </c>
      <c r="H1120" s="2" t="s">
        <v>6177</v>
      </c>
      <c r="I1120" s="2" t="s">
        <v>5606</v>
      </c>
      <c r="J1120" s="2" t="s">
        <v>6119</v>
      </c>
      <c r="K1120" s="2" t="s">
        <v>6911</v>
      </c>
      <c r="L1120" s="2" t="s">
        <v>4366</v>
      </c>
      <c r="M1120" s="2" t="s">
        <v>2173</v>
      </c>
      <c r="N1120" s="2" t="s">
        <v>2174</v>
      </c>
      <c r="O1120" s="2">
        <v>67542382</v>
      </c>
      <c r="P1120" s="2" t="s">
        <v>7397</v>
      </c>
      <c r="Q1120" s="2" t="s">
        <v>2175</v>
      </c>
      <c r="R1120" s="2">
        <v>1</v>
      </c>
      <c r="S1120" s="2" t="s">
        <v>6637</v>
      </c>
      <c r="T1120" s="2">
        <v>45</v>
      </c>
      <c r="U1120" s="2" t="s">
        <v>1614</v>
      </c>
      <c r="V1120" s="2" t="s">
        <v>4493</v>
      </c>
      <c r="W1120" s="2" t="s">
        <v>5742</v>
      </c>
      <c r="X1120" s="2">
        <v>0</v>
      </c>
      <c r="Y1120" s="1" t="str">
        <f t="shared" si="17"/>
        <v>3550308077</v>
      </c>
    </row>
    <row r="1121" spans="1:25" x14ac:dyDescent="0.15">
      <c r="A1121" s="2">
        <v>1121</v>
      </c>
      <c r="B1121" s="2" t="s">
        <v>3157</v>
      </c>
      <c r="C1121" s="2" t="s">
        <v>3158</v>
      </c>
      <c r="D1121" s="2" t="s">
        <v>7839</v>
      </c>
      <c r="E1121" s="2" t="s">
        <v>1695</v>
      </c>
      <c r="F1121" s="2" t="s">
        <v>30</v>
      </c>
      <c r="G1121" s="2" t="s">
        <v>6884</v>
      </c>
      <c r="H1121" s="2" t="s">
        <v>6877</v>
      </c>
      <c r="I1121" s="2" t="s">
        <v>6114</v>
      </c>
      <c r="J1121" s="2" t="s">
        <v>4501</v>
      </c>
      <c r="K1121" s="2" t="s">
        <v>6878</v>
      </c>
      <c r="L1121" s="2" t="s">
        <v>7840</v>
      </c>
      <c r="M1121" s="2" t="s">
        <v>7841</v>
      </c>
      <c r="N1121" s="2" t="s">
        <v>7842</v>
      </c>
      <c r="O1121" s="2">
        <v>58734880</v>
      </c>
      <c r="P1121" s="2" t="s">
        <v>7398</v>
      </c>
      <c r="Q1121" s="2" t="s">
        <v>7843</v>
      </c>
      <c r="R1121" s="2">
        <v>1</v>
      </c>
      <c r="S1121" s="2" t="s">
        <v>6637</v>
      </c>
      <c r="T1121" s="2">
        <v>45</v>
      </c>
      <c r="U1121" s="2" t="s">
        <v>1614</v>
      </c>
      <c r="V1121" s="2" t="s">
        <v>4493</v>
      </c>
      <c r="W1121" s="2" t="s">
        <v>5742</v>
      </c>
      <c r="X1121" s="2">
        <v>0</v>
      </c>
      <c r="Y1121" s="1" t="str">
        <f t="shared" si="17"/>
        <v>3550308019</v>
      </c>
    </row>
    <row r="1122" spans="1:25" x14ac:dyDescent="0.15">
      <c r="A1122" s="2">
        <v>1122</v>
      </c>
      <c r="B1122" s="2" t="s">
        <v>364</v>
      </c>
      <c r="C1122" s="2" t="s">
        <v>365</v>
      </c>
      <c r="D1122" s="2" t="s">
        <v>2302</v>
      </c>
      <c r="E1122" s="2" t="s">
        <v>2303</v>
      </c>
      <c r="F1122" s="2" t="s">
        <v>3247</v>
      </c>
      <c r="G1122" s="2" t="s">
        <v>2304</v>
      </c>
      <c r="H1122" s="2" t="s">
        <v>6177</v>
      </c>
      <c r="I1122" s="2" t="s">
        <v>5606</v>
      </c>
      <c r="J1122" s="2" t="s">
        <v>6119</v>
      </c>
      <c r="K1122" s="2" t="s">
        <v>6911</v>
      </c>
      <c r="L1122" s="2" t="s">
        <v>5708</v>
      </c>
      <c r="M1122" s="2" t="s">
        <v>2306</v>
      </c>
      <c r="N1122" s="2" t="s">
        <v>2307</v>
      </c>
      <c r="O1122" s="2">
        <v>67342079</v>
      </c>
      <c r="P1122" s="2" t="s">
        <v>5709</v>
      </c>
      <c r="Q1122" s="2" t="s">
        <v>5710</v>
      </c>
      <c r="R1122" s="2">
        <v>1</v>
      </c>
      <c r="S1122" s="2" t="s">
        <v>6637</v>
      </c>
      <c r="T1122" s="2">
        <v>45</v>
      </c>
      <c r="U1122" s="2" t="s">
        <v>1614</v>
      </c>
      <c r="V1122" s="2" t="s">
        <v>4493</v>
      </c>
      <c r="W1122" s="2" t="s">
        <v>5742</v>
      </c>
      <c r="X1122" s="2">
        <v>0</v>
      </c>
      <c r="Y1122" s="1" t="str">
        <f t="shared" si="17"/>
        <v>3550308032</v>
      </c>
    </row>
    <row r="1123" spans="1:25" x14ac:dyDescent="0.15">
      <c r="A1123" s="2">
        <v>1123</v>
      </c>
      <c r="B1123" s="2" t="s">
        <v>1322</v>
      </c>
      <c r="C1123" s="2" t="s">
        <v>1323</v>
      </c>
      <c r="D1123" s="2" t="s">
        <v>4843</v>
      </c>
      <c r="E1123" s="2" t="s">
        <v>4838</v>
      </c>
      <c r="F1123" s="2" t="s">
        <v>31</v>
      </c>
      <c r="G1123" s="2" t="s">
        <v>6103</v>
      </c>
      <c r="H1123" s="2" t="s">
        <v>6177</v>
      </c>
      <c r="I1123" s="2" t="s">
        <v>5606</v>
      </c>
      <c r="J1123" s="2" t="s">
        <v>6119</v>
      </c>
      <c r="K1123" s="2" t="s">
        <v>6911</v>
      </c>
      <c r="L1123" s="2" t="s">
        <v>4844</v>
      </c>
      <c r="M1123" s="2" t="s">
        <v>4845</v>
      </c>
      <c r="N1123" s="2" t="s">
        <v>4846</v>
      </c>
      <c r="O1123" s="2">
        <v>22534573</v>
      </c>
      <c r="P1123" s="2" t="s">
        <v>7399</v>
      </c>
      <c r="Q1123" s="2" t="s">
        <v>4847</v>
      </c>
      <c r="R1123" s="2">
        <v>1</v>
      </c>
      <c r="S1123" s="2" t="s">
        <v>6637</v>
      </c>
      <c r="T1123" s="2">
        <v>45</v>
      </c>
      <c r="U1123" s="2" t="s">
        <v>1614</v>
      </c>
      <c r="V1123" s="2" t="s">
        <v>4493</v>
      </c>
      <c r="W1123" s="2" t="s">
        <v>5742</v>
      </c>
      <c r="X1123" s="2">
        <v>0</v>
      </c>
      <c r="Y1123" s="1" t="str">
        <f t="shared" si="17"/>
        <v>3550308077</v>
      </c>
    </row>
    <row r="1124" spans="1:25" x14ac:dyDescent="0.15">
      <c r="A1124" s="2">
        <v>1124</v>
      </c>
      <c r="B1124" s="2" t="s">
        <v>3159</v>
      </c>
      <c r="C1124" s="2" t="s">
        <v>3160</v>
      </c>
      <c r="D1124" s="2" t="s">
        <v>6823</v>
      </c>
      <c r="E1124" s="2" t="s">
        <v>6824</v>
      </c>
      <c r="F1124" s="2" t="s">
        <v>6140</v>
      </c>
      <c r="G1124" s="2" t="s">
        <v>5956</v>
      </c>
      <c r="H1124" s="2" t="s">
        <v>4576</v>
      </c>
      <c r="I1124" s="2" t="s">
        <v>6178</v>
      </c>
      <c r="J1124" s="2" t="s">
        <v>6119</v>
      </c>
      <c r="K1124" s="2" t="s">
        <v>6911</v>
      </c>
      <c r="L1124" s="2" t="s">
        <v>6825</v>
      </c>
      <c r="M1124" s="2" t="s">
        <v>6826</v>
      </c>
      <c r="N1124" s="2" t="s">
        <v>6827</v>
      </c>
      <c r="O1124" s="2">
        <v>65245020</v>
      </c>
      <c r="P1124" s="2" t="s">
        <v>7400</v>
      </c>
      <c r="Q1124" s="2" t="s">
        <v>6828</v>
      </c>
      <c r="R1124" s="2">
        <v>1</v>
      </c>
      <c r="S1124" s="2" t="s">
        <v>6637</v>
      </c>
      <c r="T1124" s="2">
        <v>45</v>
      </c>
      <c r="U1124" s="2" t="s">
        <v>1614</v>
      </c>
      <c r="V1124" s="2" t="s">
        <v>4493</v>
      </c>
      <c r="W1124" s="2" t="s">
        <v>5742</v>
      </c>
      <c r="X1124" s="2">
        <v>0</v>
      </c>
      <c r="Y1124" s="1" t="str">
        <f t="shared" si="17"/>
        <v>3550308058</v>
      </c>
    </row>
    <row r="1125" spans="1:25" x14ac:dyDescent="0.15">
      <c r="A1125" s="2">
        <v>1125</v>
      </c>
      <c r="B1125" s="2" t="s">
        <v>364</v>
      </c>
      <c r="C1125" s="2" t="s">
        <v>365</v>
      </c>
      <c r="D1125" s="2" t="s">
        <v>2302</v>
      </c>
      <c r="E1125" s="2" t="s">
        <v>2303</v>
      </c>
      <c r="F1125" s="2" t="s">
        <v>3247</v>
      </c>
      <c r="G1125" s="2" t="s">
        <v>2304</v>
      </c>
      <c r="H1125" s="2" t="s">
        <v>6177</v>
      </c>
      <c r="I1125" s="2" t="s">
        <v>5606</v>
      </c>
      <c r="J1125" s="2" t="s">
        <v>6119</v>
      </c>
      <c r="K1125" s="2" t="s">
        <v>6911</v>
      </c>
      <c r="L1125" s="2" t="s">
        <v>5702</v>
      </c>
      <c r="M1125" s="2" t="s">
        <v>2306</v>
      </c>
      <c r="N1125" s="2" t="s">
        <v>2307</v>
      </c>
      <c r="O1125" s="2">
        <v>67353079</v>
      </c>
      <c r="P1125" s="2" t="s">
        <v>7401</v>
      </c>
      <c r="Q1125" s="2" t="s">
        <v>5703</v>
      </c>
      <c r="R1125" s="2">
        <v>1</v>
      </c>
      <c r="S1125" s="2" t="s">
        <v>6637</v>
      </c>
      <c r="T1125" s="2">
        <v>45</v>
      </c>
      <c r="U1125" s="2" t="s">
        <v>1614</v>
      </c>
      <c r="V1125" s="2" t="s">
        <v>4493</v>
      </c>
      <c r="W1125" s="2" t="s">
        <v>5742</v>
      </c>
      <c r="X1125" s="2">
        <v>0</v>
      </c>
      <c r="Y1125" s="1" t="str">
        <f t="shared" si="17"/>
        <v>3550308032</v>
      </c>
    </row>
    <row r="1126" spans="1:25" x14ac:dyDescent="0.15">
      <c r="A1126" s="2">
        <v>1126</v>
      </c>
      <c r="B1126" s="2" t="s">
        <v>3161</v>
      </c>
      <c r="C1126" s="2" t="s">
        <v>3162</v>
      </c>
      <c r="D1126" s="2" t="s">
        <v>3886</v>
      </c>
      <c r="E1126" s="2" t="s">
        <v>3887</v>
      </c>
      <c r="F1126" s="2" t="s">
        <v>4576</v>
      </c>
      <c r="G1126" s="2" t="s">
        <v>6966</v>
      </c>
      <c r="H1126" s="2" t="s">
        <v>4502</v>
      </c>
      <c r="I1126" s="2" t="s">
        <v>5605</v>
      </c>
      <c r="J1126" s="2" t="s">
        <v>4501</v>
      </c>
      <c r="K1126" s="2" t="s">
        <v>5388</v>
      </c>
      <c r="L1126" s="2" t="s">
        <v>3888</v>
      </c>
      <c r="M1126" s="2" t="s">
        <v>3889</v>
      </c>
      <c r="N1126" s="2" t="s">
        <v>3890</v>
      </c>
      <c r="O1126" s="2">
        <v>50629586</v>
      </c>
      <c r="P1126" s="2" t="s">
        <v>7402</v>
      </c>
      <c r="Q1126" s="2" t="s">
        <v>3891</v>
      </c>
      <c r="R1126" s="2">
        <v>1</v>
      </c>
      <c r="S1126" s="2" t="s">
        <v>6637</v>
      </c>
      <c r="T1126" s="2">
        <v>45</v>
      </c>
      <c r="U1126" s="2" t="s">
        <v>1614</v>
      </c>
      <c r="V1126" s="2" t="s">
        <v>4493</v>
      </c>
      <c r="W1126" s="2" t="s">
        <v>5742</v>
      </c>
      <c r="X1126" s="2">
        <v>0</v>
      </c>
      <c r="Y1126" s="1" t="str">
        <f t="shared" si="17"/>
        <v>3550308027</v>
      </c>
    </row>
    <row r="1127" spans="1:25" x14ac:dyDescent="0.15">
      <c r="A1127" s="2">
        <v>1127</v>
      </c>
      <c r="B1127" s="2" t="s">
        <v>3163</v>
      </c>
      <c r="C1127" s="2" t="s">
        <v>3164</v>
      </c>
      <c r="D1127" s="2" t="s">
        <v>6944</v>
      </c>
      <c r="E1127" s="2" t="s">
        <v>126</v>
      </c>
      <c r="F1127" s="2" t="s">
        <v>5365</v>
      </c>
      <c r="G1127" s="2" t="s">
        <v>6175</v>
      </c>
      <c r="H1127" s="2" t="s">
        <v>6136</v>
      </c>
      <c r="I1127" s="2" t="s">
        <v>5599</v>
      </c>
      <c r="J1127" s="2" t="s">
        <v>2151</v>
      </c>
      <c r="K1127" s="2" t="s">
        <v>2151</v>
      </c>
      <c r="L1127" s="2" t="s">
        <v>6945</v>
      </c>
      <c r="M1127" s="2" t="s">
        <v>6946</v>
      </c>
      <c r="N1127" s="2" t="s">
        <v>6947</v>
      </c>
      <c r="O1127" s="2">
        <v>37824742</v>
      </c>
      <c r="P1127" s="2" t="s">
        <v>7403</v>
      </c>
      <c r="Q1127" s="2" t="s">
        <v>6948</v>
      </c>
      <c r="R1127" s="2">
        <v>1</v>
      </c>
      <c r="S1127" s="2" t="s">
        <v>6637</v>
      </c>
      <c r="T1127" s="2">
        <v>45</v>
      </c>
      <c r="U1127" s="2" t="s">
        <v>1614</v>
      </c>
      <c r="V1127" s="2" t="s">
        <v>4493</v>
      </c>
      <c r="W1127" s="2" t="s">
        <v>5742</v>
      </c>
      <c r="X1127" s="2">
        <v>0</v>
      </c>
      <c r="Y1127" s="1" t="str">
        <f t="shared" si="17"/>
        <v>3550308068</v>
      </c>
    </row>
    <row r="1128" spans="1:25" x14ac:dyDescent="0.15">
      <c r="A1128" s="2">
        <v>1128</v>
      </c>
      <c r="B1128" s="2" t="s">
        <v>1324</v>
      </c>
      <c r="C1128" s="2" t="s">
        <v>1325</v>
      </c>
      <c r="D1128" s="2" t="s">
        <v>4815</v>
      </c>
      <c r="E1128" s="2" t="s">
        <v>2368</v>
      </c>
      <c r="F1128" s="2" t="s">
        <v>106</v>
      </c>
      <c r="G1128" s="2" t="s">
        <v>1942</v>
      </c>
      <c r="H1128" s="2" t="s">
        <v>6124</v>
      </c>
      <c r="I1128" s="2" t="s">
        <v>5441</v>
      </c>
      <c r="J1128" s="2" t="s">
        <v>6119</v>
      </c>
      <c r="K1128" s="2" t="s">
        <v>6911</v>
      </c>
      <c r="L1128" s="2" t="s">
        <v>4816</v>
      </c>
      <c r="M1128" s="2" t="s">
        <v>4817</v>
      </c>
      <c r="N1128" s="2" t="s">
        <v>4818</v>
      </c>
      <c r="O1128" s="2">
        <v>61518788</v>
      </c>
      <c r="P1128" s="2" t="s">
        <v>7404</v>
      </c>
      <c r="Q1128" s="2" t="s">
        <v>4819</v>
      </c>
      <c r="R1128" s="2">
        <v>1</v>
      </c>
      <c r="S1128" s="2" t="s">
        <v>6637</v>
      </c>
      <c r="T1128" s="2">
        <v>45</v>
      </c>
      <c r="U1128" s="2" t="s">
        <v>1614</v>
      </c>
      <c r="V1128" s="2" t="s">
        <v>4493</v>
      </c>
      <c r="W1128" s="2" t="s">
        <v>5742</v>
      </c>
      <c r="X1128" s="2">
        <v>0</v>
      </c>
      <c r="Y1128" s="1" t="str">
        <f t="shared" si="17"/>
        <v>3550308089</v>
      </c>
    </row>
    <row r="1129" spans="1:25" x14ac:dyDescent="0.15">
      <c r="A1129" s="2">
        <v>1129</v>
      </c>
      <c r="B1129" s="2" t="s">
        <v>1326</v>
      </c>
      <c r="C1129" s="2" t="s">
        <v>1327</v>
      </c>
      <c r="D1129" s="2" t="s">
        <v>152</v>
      </c>
      <c r="E1129" s="2" t="s">
        <v>4143</v>
      </c>
      <c r="F1129" s="2" t="s">
        <v>6155</v>
      </c>
      <c r="G1129" s="2" t="s">
        <v>6373</v>
      </c>
      <c r="H1129" s="2" t="s">
        <v>4577</v>
      </c>
      <c r="I1129" s="2" t="s">
        <v>6373</v>
      </c>
      <c r="J1129" s="2" t="s">
        <v>4501</v>
      </c>
      <c r="K1129" s="2" t="s">
        <v>6878</v>
      </c>
      <c r="L1129" s="2" t="s">
        <v>153</v>
      </c>
      <c r="M1129" s="2" t="s">
        <v>154</v>
      </c>
      <c r="N1129" s="2" t="s">
        <v>155</v>
      </c>
      <c r="O1129" s="2">
        <v>59752538</v>
      </c>
      <c r="P1129" s="2" t="s">
        <v>7405</v>
      </c>
      <c r="Q1129" s="2" t="s">
        <v>156</v>
      </c>
      <c r="R1129" s="2">
        <v>1</v>
      </c>
      <c r="S1129" s="2" t="s">
        <v>6637</v>
      </c>
      <c r="T1129" s="2">
        <v>45</v>
      </c>
      <c r="U1129" s="2" t="s">
        <v>1614</v>
      </c>
      <c r="V1129" s="2" t="s">
        <v>4493</v>
      </c>
      <c r="W1129" s="2" t="s">
        <v>5742</v>
      </c>
      <c r="X1129" s="2">
        <v>0</v>
      </c>
      <c r="Y1129" s="1" t="str">
        <f t="shared" si="17"/>
        <v>3550308056</v>
      </c>
    </row>
    <row r="1130" spans="1:25" x14ac:dyDescent="0.15">
      <c r="A1130" s="2">
        <v>1130</v>
      </c>
      <c r="B1130" s="2" t="s">
        <v>366</v>
      </c>
      <c r="C1130" s="2" t="s">
        <v>367</v>
      </c>
      <c r="D1130" s="2" t="s">
        <v>2309</v>
      </c>
      <c r="E1130" s="2" t="s">
        <v>2310</v>
      </c>
      <c r="F1130" s="2" t="s">
        <v>3247</v>
      </c>
      <c r="G1130" s="2" t="s">
        <v>2304</v>
      </c>
      <c r="H1130" s="2" t="s">
        <v>6177</v>
      </c>
      <c r="I1130" s="2" t="s">
        <v>5606</v>
      </c>
      <c r="J1130" s="2" t="s">
        <v>6119</v>
      </c>
      <c r="K1130" s="2" t="s">
        <v>6911</v>
      </c>
      <c r="L1130" s="2" t="s">
        <v>5686</v>
      </c>
      <c r="M1130" s="2" t="s">
        <v>2312</v>
      </c>
      <c r="N1130" s="2" t="s">
        <v>2313</v>
      </c>
      <c r="O1130" s="2">
        <v>67317252</v>
      </c>
      <c r="P1130" s="2" t="s">
        <v>7406</v>
      </c>
      <c r="Q1130" s="2" t="s">
        <v>5687</v>
      </c>
      <c r="R1130" s="2">
        <v>1</v>
      </c>
      <c r="S1130" s="2" t="s">
        <v>6637</v>
      </c>
      <c r="T1130" s="2">
        <v>45</v>
      </c>
      <c r="U1130" s="2" t="s">
        <v>1614</v>
      </c>
      <c r="V1130" s="2" t="s">
        <v>4493</v>
      </c>
      <c r="W1130" s="2" t="s">
        <v>5742</v>
      </c>
      <c r="X1130" s="2">
        <v>0</v>
      </c>
      <c r="Y1130" s="1" t="str">
        <f t="shared" si="17"/>
        <v>3550308032</v>
      </c>
    </row>
    <row r="1131" spans="1:25" x14ac:dyDescent="0.15">
      <c r="A1131" s="2">
        <v>1131</v>
      </c>
      <c r="B1131" s="2" t="s">
        <v>368</v>
      </c>
      <c r="C1131" s="2" t="s">
        <v>369</v>
      </c>
      <c r="D1131" s="2" t="s">
        <v>6666</v>
      </c>
      <c r="E1131" s="2" t="s">
        <v>6667</v>
      </c>
      <c r="F1131" s="2" t="s">
        <v>6164</v>
      </c>
      <c r="G1131" s="2" t="s">
        <v>6165</v>
      </c>
      <c r="H1131" s="2" t="s">
        <v>6134</v>
      </c>
      <c r="I1131" s="2" t="s">
        <v>6165</v>
      </c>
      <c r="J1131" s="2" t="s">
        <v>6119</v>
      </c>
      <c r="K1131" s="2" t="s">
        <v>6911</v>
      </c>
      <c r="L1131" s="2" t="s">
        <v>6308</v>
      </c>
      <c r="M1131" s="2" t="s">
        <v>6669</v>
      </c>
      <c r="N1131" s="2" t="s">
        <v>6670</v>
      </c>
      <c r="O1131" s="2">
        <v>69632415</v>
      </c>
      <c r="P1131" s="2" t="s">
        <v>7407</v>
      </c>
      <c r="Q1131" s="2" t="s">
        <v>6309</v>
      </c>
      <c r="R1131" s="2">
        <v>1</v>
      </c>
      <c r="S1131" s="2" t="s">
        <v>6637</v>
      </c>
      <c r="T1131" s="2">
        <v>45</v>
      </c>
      <c r="U1131" s="2" t="s">
        <v>1614</v>
      </c>
      <c r="V1131" s="2" t="s">
        <v>4493</v>
      </c>
      <c r="W1131" s="2" t="s">
        <v>5742</v>
      </c>
      <c r="X1131" s="2">
        <v>0</v>
      </c>
      <c r="Y1131" s="1" t="str">
        <f t="shared" si="17"/>
        <v>3550308035</v>
      </c>
    </row>
    <row r="1132" spans="1:25" x14ac:dyDescent="0.15">
      <c r="A1132" s="2">
        <v>1132</v>
      </c>
      <c r="B1132" s="2" t="s">
        <v>1328</v>
      </c>
      <c r="C1132" s="2" t="s">
        <v>1329</v>
      </c>
      <c r="D1132" s="2" t="s">
        <v>5721</v>
      </c>
      <c r="E1132" s="2" t="s">
        <v>5722</v>
      </c>
      <c r="F1132" s="2" t="s">
        <v>6877</v>
      </c>
      <c r="G1132" s="2" t="s">
        <v>6114</v>
      </c>
      <c r="H1132" s="2" t="s">
        <v>6877</v>
      </c>
      <c r="I1132" s="2" t="s">
        <v>6114</v>
      </c>
      <c r="J1132" s="2" t="s">
        <v>4501</v>
      </c>
      <c r="K1132" s="2" t="s">
        <v>6878</v>
      </c>
      <c r="L1132" s="2" t="s">
        <v>135</v>
      </c>
      <c r="M1132" s="2" t="s">
        <v>136</v>
      </c>
      <c r="N1132" s="2" t="s">
        <v>28</v>
      </c>
      <c r="O1132" s="2">
        <v>58438340</v>
      </c>
      <c r="Q1132" s="2" t="s">
        <v>137</v>
      </c>
      <c r="R1132" s="2">
        <v>1</v>
      </c>
      <c r="S1132" s="2" t="s">
        <v>6637</v>
      </c>
      <c r="T1132" s="2">
        <v>45</v>
      </c>
      <c r="U1132" s="2" t="s">
        <v>1614</v>
      </c>
      <c r="V1132" s="2" t="s">
        <v>4493</v>
      </c>
      <c r="W1132" s="2" t="s">
        <v>5742</v>
      </c>
      <c r="X1132" s="2">
        <v>0</v>
      </c>
      <c r="Y1132" s="1" t="str">
        <f t="shared" si="17"/>
        <v>3550308017</v>
      </c>
    </row>
    <row r="1133" spans="1:25" x14ac:dyDescent="0.15">
      <c r="A1133" s="2">
        <v>1133</v>
      </c>
      <c r="B1133" s="2" t="s">
        <v>3165</v>
      </c>
      <c r="C1133" s="2" t="s">
        <v>3166</v>
      </c>
      <c r="D1133" s="2" t="s">
        <v>6264</v>
      </c>
      <c r="E1133" s="2" t="s">
        <v>4981</v>
      </c>
      <c r="F1133" s="2" t="s">
        <v>4566</v>
      </c>
      <c r="G1133" s="2" t="s">
        <v>4166</v>
      </c>
      <c r="H1133" s="2" t="s">
        <v>4167</v>
      </c>
      <c r="I1133" s="2" t="s">
        <v>4168</v>
      </c>
      <c r="J1133" s="2" t="s">
        <v>6115</v>
      </c>
      <c r="K1133" s="2" t="s">
        <v>202</v>
      </c>
      <c r="L1133" s="2" t="s">
        <v>6265</v>
      </c>
      <c r="M1133" s="2" t="s">
        <v>6266</v>
      </c>
      <c r="N1133" s="2" t="s">
        <v>4490</v>
      </c>
      <c r="O1133" s="2">
        <v>69922313</v>
      </c>
      <c r="P1133" s="2" t="s">
        <v>6267</v>
      </c>
      <c r="Q1133" s="2" t="s">
        <v>6268</v>
      </c>
      <c r="R1133" s="2">
        <v>1</v>
      </c>
      <c r="S1133" s="2" t="s">
        <v>6637</v>
      </c>
      <c r="T1133" s="2">
        <v>45</v>
      </c>
      <c r="U1133" s="2" t="s">
        <v>1614</v>
      </c>
      <c r="V1133" s="2" t="s">
        <v>4493</v>
      </c>
      <c r="W1133" s="2" t="s">
        <v>5742</v>
      </c>
      <c r="X1133" s="2">
        <v>0</v>
      </c>
      <c r="Y1133" s="1" t="str">
        <f t="shared" si="17"/>
        <v>3550308083</v>
      </c>
    </row>
    <row r="1134" spans="1:25" x14ac:dyDescent="0.15">
      <c r="A1134" s="2">
        <v>1134</v>
      </c>
      <c r="B1134" s="2" t="s">
        <v>1330</v>
      </c>
      <c r="C1134" s="2" t="s">
        <v>1331</v>
      </c>
      <c r="D1134" s="2" t="s">
        <v>3784</v>
      </c>
      <c r="E1134" s="2" t="s">
        <v>3821</v>
      </c>
      <c r="F1134" s="2" t="s">
        <v>30</v>
      </c>
      <c r="G1134" s="2" t="s">
        <v>6884</v>
      </c>
      <c r="H1134" s="2" t="s">
        <v>6877</v>
      </c>
      <c r="I1134" s="2" t="s">
        <v>6114</v>
      </c>
      <c r="J1134" s="2" t="s">
        <v>4501</v>
      </c>
      <c r="K1134" s="2" t="s">
        <v>6878</v>
      </c>
      <c r="L1134" s="2" t="s">
        <v>3785</v>
      </c>
      <c r="M1134" s="2" t="s">
        <v>3786</v>
      </c>
      <c r="N1134" s="2" t="s">
        <v>4561</v>
      </c>
      <c r="Q1134" s="2" t="s">
        <v>3787</v>
      </c>
      <c r="R1134" s="2">
        <v>1</v>
      </c>
      <c r="S1134" s="2" t="s">
        <v>6637</v>
      </c>
      <c r="T1134" s="2">
        <v>45</v>
      </c>
      <c r="U1134" s="2" t="s">
        <v>1614</v>
      </c>
      <c r="V1134" s="2" t="s">
        <v>4493</v>
      </c>
      <c r="W1134" s="2" t="s">
        <v>5742</v>
      </c>
      <c r="X1134" s="2">
        <v>0</v>
      </c>
      <c r="Y1134" s="1" t="str">
        <f t="shared" si="17"/>
        <v>3550308019</v>
      </c>
    </row>
    <row r="1135" spans="1:25" x14ac:dyDescent="0.15">
      <c r="A1135" s="2">
        <v>1135</v>
      </c>
      <c r="B1135" s="2" t="s">
        <v>3167</v>
      </c>
      <c r="C1135" s="2" t="s">
        <v>3168</v>
      </c>
      <c r="D1135" s="2" t="s">
        <v>3538</v>
      </c>
      <c r="E1135" s="2" t="s">
        <v>2118</v>
      </c>
      <c r="F1135" s="2" t="s">
        <v>6177</v>
      </c>
      <c r="G1135" s="2" t="s">
        <v>2119</v>
      </c>
      <c r="H1135" s="2" t="s">
        <v>30</v>
      </c>
      <c r="I1135" s="2" t="s">
        <v>6904</v>
      </c>
      <c r="J1135" s="2" t="s">
        <v>4501</v>
      </c>
      <c r="K1135" s="2" t="s">
        <v>6878</v>
      </c>
      <c r="L1135" s="2" t="s">
        <v>3539</v>
      </c>
      <c r="M1135" s="2" t="s">
        <v>3540</v>
      </c>
      <c r="N1135" s="2" t="s">
        <v>3541</v>
      </c>
      <c r="O1135" s="2">
        <v>59315240</v>
      </c>
      <c r="P1135" s="2" t="s">
        <v>7408</v>
      </c>
      <c r="Q1135" s="2" t="s">
        <v>3542</v>
      </c>
      <c r="R1135" s="2">
        <v>1</v>
      </c>
      <c r="S1135" s="2" t="s">
        <v>6637</v>
      </c>
      <c r="T1135" s="2">
        <v>45</v>
      </c>
      <c r="U1135" s="2" t="s">
        <v>1614</v>
      </c>
      <c r="V1135" s="2" t="s">
        <v>4493</v>
      </c>
      <c r="W1135" s="2" t="s">
        <v>5742</v>
      </c>
      <c r="X1135" s="2">
        <v>0</v>
      </c>
      <c r="Y1135" s="1" t="str">
        <f t="shared" si="17"/>
        <v>3550308030</v>
      </c>
    </row>
    <row r="1136" spans="1:25" x14ac:dyDescent="0.15">
      <c r="A1136" s="2">
        <v>1136</v>
      </c>
      <c r="B1136" s="2" t="s">
        <v>3169</v>
      </c>
      <c r="C1136" s="2" t="s">
        <v>3170</v>
      </c>
      <c r="D1136" s="2" t="s">
        <v>4476</v>
      </c>
      <c r="E1136" s="2" t="s">
        <v>3526</v>
      </c>
      <c r="F1136" s="2" t="s">
        <v>6161</v>
      </c>
      <c r="G1136" s="2" t="s">
        <v>29</v>
      </c>
      <c r="H1136" s="2" t="s">
        <v>4577</v>
      </c>
      <c r="I1136" s="2" t="s">
        <v>6373</v>
      </c>
      <c r="J1136" s="2" t="s">
        <v>4501</v>
      </c>
      <c r="K1136" s="2" t="s">
        <v>6878</v>
      </c>
      <c r="L1136" s="2" t="s">
        <v>4477</v>
      </c>
      <c r="M1136" s="2" t="s">
        <v>4478</v>
      </c>
      <c r="N1136" s="2" t="s">
        <v>4555</v>
      </c>
      <c r="O1136" s="2">
        <v>59752192</v>
      </c>
      <c r="P1136" s="2" t="s">
        <v>7409</v>
      </c>
      <c r="Q1136" s="2" t="s">
        <v>4479</v>
      </c>
      <c r="R1136" s="2">
        <v>1</v>
      </c>
      <c r="S1136" s="2" t="s">
        <v>6637</v>
      </c>
      <c r="T1136" s="2">
        <v>45</v>
      </c>
      <c r="U1136" s="2" t="s">
        <v>1614</v>
      </c>
      <c r="V1136" s="2" t="s">
        <v>4493</v>
      </c>
      <c r="W1136" s="2" t="s">
        <v>5742</v>
      </c>
      <c r="X1136" s="2">
        <v>0</v>
      </c>
      <c r="Y1136" s="1" t="str">
        <f t="shared" si="17"/>
        <v>3550308052</v>
      </c>
    </row>
    <row r="1137" spans="1:25" x14ac:dyDescent="0.15">
      <c r="A1137" s="2">
        <v>1137</v>
      </c>
      <c r="B1137" s="2" t="s">
        <v>372</v>
      </c>
      <c r="C1137" s="2" t="s">
        <v>373</v>
      </c>
      <c r="D1137" s="2" t="s">
        <v>5166</v>
      </c>
      <c r="E1137" s="2" t="s">
        <v>5167</v>
      </c>
      <c r="F1137" s="2" t="s">
        <v>5609</v>
      </c>
      <c r="G1137" s="2" t="s">
        <v>4495</v>
      </c>
      <c r="H1137" s="2" t="s">
        <v>6142</v>
      </c>
      <c r="I1137" s="2" t="s">
        <v>5610</v>
      </c>
      <c r="J1137" s="2" t="s">
        <v>6119</v>
      </c>
      <c r="K1137" s="2" t="s">
        <v>6911</v>
      </c>
      <c r="L1137" s="2" t="s">
        <v>6474</v>
      </c>
      <c r="M1137" s="2" t="s">
        <v>5169</v>
      </c>
      <c r="N1137" s="2" t="s">
        <v>5170</v>
      </c>
      <c r="O1137" s="2">
        <v>61351756</v>
      </c>
      <c r="P1137" s="2" t="s">
        <v>7410</v>
      </c>
      <c r="Q1137" s="2" t="s">
        <v>6475</v>
      </c>
      <c r="R1137" s="2">
        <v>1</v>
      </c>
      <c r="S1137" s="2" t="s">
        <v>6637</v>
      </c>
      <c r="T1137" s="2">
        <v>45</v>
      </c>
      <c r="U1137" s="2" t="s">
        <v>1614</v>
      </c>
      <c r="V1137" s="2" t="s">
        <v>4493</v>
      </c>
      <c r="W1137" s="2" t="s">
        <v>5742</v>
      </c>
      <c r="X1137" s="2">
        <v>0</v>
      </c>
      <c r="Y1137" s="1" t="str">
        <f t="shared" si="17"/>
        <v>3550308047</v>
      </c>
    </row>
    <row r="1138" spans="1:25" x14ac:dyDescent="0.15">
      <c r="A1138" s="2">
        <v>1138</v>
      </c>
      <c r="B1138" s="2" t="s">
        <v>1332</v>
      </c>
      <c r="C1138" s="2" t="s">
        <v>1333</v>
      </c>
      <c r="D1138" s="2" t="s">
        <v>6476</v>
      </c>
      <c r="E1138" s="2" t="s">
        <v>5732</v>
      </c>
      <c r="F1138" s="2" t="s">
        <v>5609</v>
      </c>
      <c r="G1138" s="2" t="s">
        <v>4495</v>
      </c>
      <c r="H1138" s="2" t="s">
        <v>6142</v>
      </c>
      <c r="I1138" s="2" t="s">
        <v>5610</v>
      </c>
      <c r="J1138" s="2" t="s">
        <v>6119</v>
      </c>
      <c r="K1138" s="2" t="s">
        <v>6911</v>
      </c>
      <c r="L1138" s="2" t="s">
        <v>6477</v>
      </c>
      <c r="M1138" s="2" t="s">
        <v>6478</v>
      </c>
      <c r="N1138" s="2" t="s">
        <v>4495</v>
      </c>
      <c r="O1138" s="2">
        <v>65576698</v>
      </c>
      <c r="P1138" s="2" t="s">
        <v>7411</v>
      </c>
      <c r="Q1138" s="2" t="s">
        <v>6479</v>
      </c>
      <c r="R1138" s="2">
        <v>1</v>
      </c>
      <c r="S1138" s="2" t="s">
        <v>6637</v>
      </c>
      <c r="T1138" s="2">
        <v>45</v>
      </c>
      <c r="U1138" s="2" t="s">
        <v>1614</v>
      </c>
      <c r="V1138" s="2" t="s">
        <v>4493</v>
      </c>
      <c r="W1138" s="2" t="s">
        <v>5742</v>
      </c>
      <c r="X1138" s="2">
        <v>0</v>
      </c>
      <c r="Y1138" s="1" t="str">
        <f t="shared" si="17"/>
        <v>3550308047</v>
      </c>
    </row>
    <row r="1139" spans="1:25" x14ac:dyDescent="0.15">
      <c r="A1139" s="2">
        <v>1139</v>
      </c>
      <c r="B1139" s="2" t="s">
        <v>1334</v>
      </c>
      <c r="C1139" s="2" t="s">
        <v>1335</v>
      </c>
      <c r="D1139" s="2" t="s">
        <v>6269</v>
      </c>
      <c r="E1139" s="2" t="s">
        <v>4981</v>
      </c>
      <c r="F1139" s="2" t="s">
        <v>4566</v>
      </c>
      <c r="G1139" s="2" t="s">
        <v>4166</v>
      </c>
      <c r="H1139" s="2" t="s">
        <v>4167</v>
      </c>
      <c r="I1139" s="2" t="s">
        <v>4168</v>
      </c>
      <c r="J1139" s="2" t="s">
        <v>6115</v>
      </c>
      <c r="K1139" s="2" t="s">
        <v>202</v>
      </c>
      <c r="L1139" s="2" t="s">
        <v>6270</v>
      </c>
      <c r="M1139" s="2" t="s">
        <v>6271</v>
      </c>
      <c r="N1139" s="2" t="s">
        <v>4567</v>
      </c>
      <c r="O1139" s="2">
        <v>29956006</v>
      </c>
      <c r="P1139" s="2" t="s">
        <v>7412</v>
      </c>
      <c r="Q1139" s="2" t="s">
        <v>6272</v>
      </c>
      <c r="R1139" s="2">
        <v>1</v>
      </c>
      <c r="S1139" s="2" t="s">
        <v>6637</v>
      </c>
      <c r="T1139" s="2">
        <v>45</v>
      </c>
      <c r="U1139" s="2" t="s">
        <v>1614</v>
      </c>
      <c r="V1139" s="2" t="s">
        <v>4493</v>
      </c>
      <c r="W1139" s="2" t="s">
        <v>5742</v>
      </c>
      <c r="X1139" s="2">
        <v>0</v>
      </c>
      <c r="Y1139" s="1" t="str">
        <f t="shared" si="17"/>
        <v>3550308083</v>
      </c>
    </row>
    <row r="1140" spans="1:25" x14ac:dyDescent="0.15">
      <c r="A1140" s="2">
        <v>1140</v>
      </c>
      <c r="B1140" s="2" t="s">
        <v>3171</v>
      </c>
      <c r="C1140" s="2" t="s">
        <v>3172</v>
      </c>
      <c r="D1140" s="2" t="s">
        <v>4980</v>
      </c>
      <c r="E1140" s="2" t="s">
        <v>4981</v>
      </c>
      <c r="F1140" s="2" t="s">
        <v>4566</v>
      </c>
      <c r="G1140" s="2" t="s">
        <v>4166</v>
      </c>
      <c r="H1140" s="2" t="s">
        <v>4167</v>
      </c>
      <c r="I1140" s="2" t="s">
        <v>4168</v>
      </c>
      <c r="J1140" s="2" t="s">
        <v>6115</v>
      </c>
      <c r="K1140" s="2" t="s">
        <v>202</v>
      </c>
      <c r="L1140" s="2" t="s">
        <v>4982</v>
      </c>
      <c r="M1140" s="2" t="s">
        <v>4961</v>
      </c>
      <c r="N1140" s="2" t="s">
        <v>4962</v>
      </c>
      <c r="O1140" s="2">
        <v>69956257</v>
      </c>
      <c r="P1140" s="2" t="s">
        <v>7413</v>
      </c>
      <c r="Q1140" s="2" t="s">
        <v>4963</v>
      </c>
      <c r="R1140" s="2">
        <v>1</v>
      </c>
      <c r="S1140" s="2" t="s">
        <v>6637</v>
      </c>
      <c r="T1140" s="2">
        <v>45</v>
      </c>
      <c r="U1140" s="2" t="s">
        <v>1614</v>
      </c>
      <c r="V1140" s="2" t="s">
        <v>4493</v>
      </c>
      <c r="W1140" s="2" t="s">
        <v>5742</v>
      </c>
      <c r="X1140" s="2">
        <v>0</v>
      </c>
      <c r="Y1140" s="1" t="str">
        <f t="shared" si="17"/>
        <v>3550308083</v>
      </c>
    </row>
    <row r="1141" spans="1:25" x14ac:dyDescent="0.15">
      <c r="A1141" s="2">
        <v>1141</v>
      </c>
      <c r="B1141" s="2" t="s">
        <v>1336</v>
      </c>
      <c r="C1141" s="2" t="s">
        <v>1337</v>
      </c>
      <c r="D1141" s="2" t="s">
        <v>7844</v>
      </c>
      <c r="E1141" s="2" t="s">
        <v>4340</v>
      </c>
      <c r="F1141" s="2" t="s">
        <v>30</v>
      </c>
      <c r="G1141" s="2" t="s">
        <v>6884</v>
      </c>
      <c r="H1141" s="2" t="s">
        <v>6877</v>
      </c>
      <c r="I1141" s="2" t="s">
        <v>6114</v>
      </c>
      <c r="J1141" s="2" t="s">
        <v>4501</v>
      </c>
      <c r="K1141" s="2" t="s">
        <v>6878</v>
      </c>
      <c r="L1141" s="2" t="s">
        <v>7845</v>
      </c>
      <c r="M1141" s="2" t="s">
        <v>7846</v>
      </c>
      <c r="N1141" s="2" t="s">
        <v>7847</v>
      </c>
      <c r="O1141" s="2">
        <v>55111761</v>
      </c>
      <c r="P1141" s="2" t="s">
        <v>7414</v>
      </c>
      <c r="Q1141" s="2" t="s">
        <v>7848</v>
      </c>
      <c r="R1141" s="2">
        <v>1</v>
      </c>
      <c r="S1141" s="2" t="s">
        <v>6637</v>
      </c>
      <c r="T1141" s="2">
        <v>45</v>
      </c>
      <c r="U1141" s="2" t="s">
        <v>1614</v>
      </c>
      <c r="V1141" s="2" t="s">
        <v>4493</v>
      </c>
      <c r="W1141" s="2" t="s">
        <v>5742</v>
      </c>
      <c r="X1141" s="2">
        <v>0</v>
      </c>
      <c r="Y1141" s="1" t="str">
        <f t="shared" si="17"/>
        <v>3550308019</v>
      </c>
    </row>
    <row r="1142" spans="1:25" x14ac:dyDescent="0.15">
      <c r="A1142" s="2">
        <v>1142</v>
      </c>
      <c r="B1142" s="2" t="s">
        <v>374</v>
      </c>
      <c r="C1142" s="2" t="s">
        <v>375</v>
      </c>
      <c r="D1142" s="2" t="s">
        <v>7878</v>
      </c>
      <c r="E1142" s="2" t="s">
        <v>7879</v>
      </c>
      <c r="F1142" s="2" t="s">
        <v>697</v>
      </c>
      <c r="G1142" s="2" t="s">
        <v>698</v>
      </c>
      <c r="H1142" s="2" t="s">
        <v>5404</v>
      </c>
      <c r="I1142" s="2" t="s">
        <v>6978</v>
      </c>
      <c r="J1142" s="2" t="s">
        <v>6119</v>
      </c>
      <c r="K1142" s="2" t="s">
        <v>6862</v>
      </c>
      <c r="L1142" s="2" t="s">
        <v>4367</v>
      </c>
      <c r="M1142" s="2" t="s">
        <v>7881</v>
      </c>
      <c r="N1142" s="2" t="s">
        <v>7882</v>
      </c>
      <c r="O1142" s="2">
        <v>22168076</v>
      </c>
      <c r="P1142" s="2" t="s">
        <v>7415</v>
      </c>
      <c r="Q1142" s="2" t="s">
        <v>2181</v>
      </c>
      <c r="R1142" s="2">
        <v>1</v>
      </c>
      <c r="S1142" s="2" t="s">
        <v>6637</v>
      </c>
      <c r="T1142" s="2">
        <v>45</v>
      </c>
      <c r="U1142" s="2" t="s">
        <v>1614</v>
      </c>
      <c r="V1142" s="2" t="s">
        <v>4493</v>
      </c>
      <c r="W1142" s="2" t="s">
        <v>5742</v>
      </c>
      <c r="X1142" s="2">
        <v>0</v>
      </c>
      <c r="Y1142" s="1" t="str">
        <f t="shared" si="17"/>
        <v>3550308078</v>
      </c>
    </row>
    <row r="1143" spans="1:25" x14ac:dyDescent="0.15">
      <c r="A1143" s="2">
        <v>1143</v>
      </c>
      <c r="B1143" s="2" t="s">
        <v>216</v>
      </c>
      <c r="C1143" s="2" t="s">
        <v>217</v>
      </c>
      <c r="D1143" s="2" t="s">
        <v>5401</v>
      </c>
      <c r="E1143" s="2" t="s">
        <v>5402</v>
      </c>
      <c r="F1143" s="2" t="s">
        <v>6151</v>
      </c>
      <c r="G1143" s="2" t="s">
        <v>5403</v>
      </c>
      <c r="H1143" s="2" t="s">
        <v>5404</v>
      </c>
      <c r="I1143" s="2" t="s">
        <v>6978</v>
      </c>
      <c r="J1143" s="2" t="s">
        <v>6119</v>
      </c>
      <c r="K1143" s="2" t="s">
        <v>6862</v>
      </c>
      <c r="L1143" s="2" t="s">
        <v>4400</v>
      </c>
      <c r="M1143" s="2" t="s">
        <v>5406</v>
      </c>
      <c r="N1143" s="2" t="s">
        <v>5407</v>
      </c>
      <c r="O1143" s="2">
        <v>61046100</v>
      </c>
      <c r="P1143" s="2" t="s">
        <v>7236</v>
      </c>
      <c r="Q1143" s="2" t="s">
        <v>4401</v>
      </c>
      <c r="R1143" s="2">
        <v>1</v>
      </c>
      <c r="S1143" s="2" t="s">
        <v>6637</v>
      </c>
      <c r="T1143" s="2">
        <v>45</v>
      </c>
      <c r="U1143" s="2" t="s">
        <v>1614</v>
      </c>
      <c r="V1143" s="2" t="s">
        <v>4493</v>
      </c>
      <c r="W1143" s="2" t="s">
        <v>5742</v>
      </c>
      <c r="X1143" s="2">
        <v>0</v>
      </c>
      <c r="Y1143" s="1" t="str">
        <f t="shared" si="17"/>
        <v>3550308074</v>
      </c>
    </row>
    <row r="1144" spans="1:25" x14ac:dyDescent="0.15">
      <c r="A1144" s="2">
        <v>1144</v>
      </c>
      <c r="B1144" s="2" t="s">
        <v>3021</v>
      </c>
      <c r="C1144" s="2" t="s">
        <v>3022</v>
      </c>
      <c r="D1144" s="2" t="s">
        <v>4344</v>
      </c>
      <c r="E1144" s="2" t="s">
        <v>4345</v>
      </c>
      <c r="F1144" s="2" t="s">
        <v>5404</v>
      </c>
      <c r="G1144" s="2" t="s">
        <v>1944</v>
      </c>
      <c r="H1144" s="2" t="s">
        <v>6141</v>
      </c>
      <c r="I1144" s="2" t="s">
        <v>6871</v>
      </c>
      <c r="J1144" s="2" t="s">
        <v>6115</v>
      </c>
      <c r="K1144" s="2" t="s">
        <v>6872</v>
      </c>
      <c r="L1144" s="2" t="s">
        <v>4728</v>
      </c>
      <c r="M1144" s="2" t="s">
        <v>4346</v>
      </c>
      <c r="N1144" s="2" t="s">
        <v>1944</v>
      </c>
      <c r="O1144" s="2">
        <v>39752134</v>
      </c>
      <c r="P1144" s="2" t="s">
        <v>7416</v>
      </c>
      <c r="Q1144" s="2" t="s">
        <v>4347</v>
      </c>
      <c r="R1144" s="2">
        <v>1</v>
      </c>
      <c r="S1144" s="2" t="s">
        <v>6637</v>
      </c>
      <c r="T1144" s="2">
        <v>45</v>
      </c>
      <c r="U1144" s="2" t="s">
        <v>1614</v>
      </c>
      <c r="V1144" s="2" t="s">
        <v>4493</v>
      </c>
      <c r="W1144" s="2" t="s">
        <v>5742</v>
      </c>
      <c r="X1144" s="2">
        <v>0</v>
      </c>
      <c r="Y1144" s="1" t="str">
        <f t="shared" si="17"/>
        <v>3550308029</v>
      </c>
    </row>
    <row r="1145" spans="1:25" x14ac:dyDescent="0.15">
      <c r="A1145" s="2">
        <v>1145</v>
      </c>
      <c r="B1145" s="2" t="s">
        <v>3173</v>
      </c>
      <c r="C1145" s="2" t="s">
        <v>3174</v>
      </c>
      <c r="D1145" s="2" t="s">
        <v>4330</v>
      </c>
      <c r="E1145" s="2" t="s">
        <v>4331</v>
      </c>
      <c r="F1145" s="2" t="s">
        <v>6117</v>
      </c>
      <c r="G1145" s="2" t="s">
        <v>1948</v>
      </c>
      <c r="H1145" s="2" t="s">
        <v>6141</v>
      </c>
      <c r="I1145" s="2" t="s">
        <v>6871</v>
      </c>
      <c r="J1145" s="2" t="s">
        <v>6115</v>
      </c>
      <c r="K1145" s="2" t="s">
        <v>6872</v>
      </c>
      <c r="L1145" s="2" t="s">
        <v>4332</v>
      </c>
      <c r="M1145" s="2" t="s">
        <v>4333</v>
      </c>
      <c r="N1145" s="2" t="s">
        <v>4334</v>
      </c>
      <c r="O1145" s="2">
        <v>39215540</v>
      </c>
      <c r="P1145" s="2" t="s">
        <v>7417</v>
      </c>
      <c r="Q1145" s="2" t="s">
        <v>4221</v>
      </c>
      <c r="R1145" s="2">
        <v>1</v>
      </c>
      <c r="S1145" s="2" t="s">
        <v>6637</v>
      </c>
      <c r="T1145" s="2">
        <v>45</v>
      </c>
      <c r="U1145" s="2" t="s">
        <v>1614</v>
      </c>
      <c r="V1145" s="2" t="s">
        <v>4493</v>
      </c>
      <c r="W1145" s="2" t="s">
        <v>5742</v>
      </c>
      <c r="X1145" s="2">
        <v>0</v>
      </c>
      <c r="Y1145" s="1" t="str">
        <f t="shared" si="17"/>
        <v>3550308011</v>
      </c>
    </row>
    <row r="1146" spans="1:25" x14ac:dyDescent="0.15">
      <c r="A1146" s="2">
        <v>1146</v>
      </c>
      <c r="B1146" s="2" t="s">
        <v>1338</v>
      </c>
      <c r="C1146" s="2" t="s">
        <v>1339</v>
      </c>
      <c r="D1146" s="2" t="s">
        <v>6397</v>
      </c>
      <c r="E1146" s="2" t="s">
        <v>5495</v>
      </c>
      <c r="F1146" s="2" t="s">
        <v>5416</v>
      </c>
      <c r="G1146" s="2" t="s">
        <v>6112</v>
      </c>
      <c r="H1146" s="2" t="s">
        <v>6158</v>
      </c>
      <c r="I1146" s="2" t="s">
        <v>636</v>
      </c>
      <c r="J1146" s="2" t="s">
        <v>4501</v>
      </c>
      <c r="K1146" s="2" t="s">
        <v>6878</v>
      </c>
      <c r="L1146" s="2" t="s">
        <v>6398</v>
      </c>
      <c r="M1146" s="2" t="s">
        <v>6399</v>
      </c>
      <c r="N1146" s="2" t="s">
        <v>6400</v>
      </c>
      <c r="O1146" s="2">
        <v>58735089</v>
      </c>
      <c r="P1146" s="2" t="s">
        <v>7418</v>
      </c>
      <c r="Q1146" s="2" t="s">
        <v>3293</v>
      </c>
      <c r="R1146" s="2">
        <v>1</v>
      </c>
      <c r="S1146" s="2" t="s">
        <v>6637</v>
      </c>
      <c r="T1146" s="2">
        <v>45</v>
      </c>
      <c r="U1146" s="2" t="s">
        <v>1614</v>
      </c>
      <c r="V1146" s="2" t="s">
        <v>4493</v>
      </c>
      <c r="W1146" s="2" t="s">
        <v>5742</v>
      </c>
      <c r="X1146" s="2">
        <v>0</v>
      </c>
      <c r="Y1146" s="1" t="str">
        <f t="shared" si="17"/>
        <v>3550308042</v>
      </c>
    </row>
    <row r="1147" spans="1:25" x14ac:dyDescent="0.15">
      <c r="A1147" s="2">
        <v>1147</v>
      </c>
      <c r="B1147" s="2" t="s">
        <v>3175</v>
      </c>
      <c r="C1147" s="2" t="s">
        <v>3176</v>
      </c>
      <c r="D1147" s="2" t="s">
        <v>6832</v>
      </c>
      <c r="E1147" s="2" t="s">
        <v>6824</v>
      </c>
      <c r="F1147" s="2" t="s">
        <v>6140</v>
      </c>
      <c r="G1147" s="2" t="s">
        <v>5956</v>
      </c>
      <c r="H1147" s="2" t="s">
        <v>4576</v>
      </c>
      <c r="I1147" s="2" t="s">
        <v>6178</v>
      </c>
      <c r="J1147" s="2" t="s">
        <v>6119</v>
      </c>
      <c r="K1147" s="2" t="s">
        <v>6911</v>
      </c>
      <c r="L1147" s="2" t="s">
        <v>6833</v>
      </c>
      <c r="M1147" s="2" t="s">
        <v>6834</v>
      </c>
      <c r="N1147" s="2" t="s">
        <v>6835</v>
      </c>
      <c r="O1147" s="2">
        <v>65217615</v>
      </c>
      <c r="P1147" s="2" t="s">
        <v>7419</v>
      </c>
      <c r="Q1147" s="2" t="s">
        <v>6836</v>
      </c>
      <c r="R1147" s="2">
        <v>1</v>
      </c>
      <c r="S1147" s="2" t="s">
        <v>6637</v>
      </c>
      <c r="T1147" s="2">
        <v>45</v>
      </c>
      <c r="U1147" s="2" t="s">
        <v>1614</v>
      </c>
      <c r="V1147" s="2" t="s">
        <v>4493</v>
      </c>
      <c r="W1147" s="2" t="s">
        <v>5742</v>
      </c>
      <c r="X1147" s="2">
        <v>0</v>
      </c>
      <c r="Y1147" s="1" t="str">
        <f t="shared" si="17"/>
        <v>3550308058</v>
      </c>
    </row>
    <row r="1148" spans="1:25" x14ac:dyDescent="0.15">
      <c r="A1148" s="2">
        <v>1148</v>
      </c>
      <c r="B1148" s="2" t="s">
        <v>1340</v>
      </c>
      <c r="C1148" s="2" t="s">
        <v>1341</v>
      </c>
      <c r="D1148" s="2" t="s">
        <v>3294</v>
      </c>
      <c r="E1148" s="2" t="s">
        <v>7024</v>
      </c>
      <c r="F1148" s="2" t="s">
        <v>5416</v>
      </c>
      <c r="G1148" s="2" t="s">
        <v>6112</v>
      </c>
      <c r="H1148" s="2" t="s">
        <v>6158</v>
      </c>
      <c r="I1148" s="2" t="s">
        <v>636</v>
      </c>
      <c r="J1148" s="2" t="s">
        <v>4501</v>
      </c>
      <c r="K1148" s="2" t="s">
        <v>6878</v>
      </c>
      <c r="L1148" s="2" t="s">
        <v>7808</v>
      </c>
      <c r="M1148" s="2" t="s">
        <v>7809</v>
      </c>
      <c r="N1148" s="2" t="s">
        <v>7810</v>
      </c>
      <c r="O1148" s="2">
        <v>58326643</v>
      </c>
      <c r="P1148" s="2" t="s">
        <v>7420</v>
      </c>
      <c r="Q1148" s="2" t="s">
        <v>7811</v>
      </c>
      <c r="R1148" s="2">
        <v>1</v>
      </c>
      <c r="S1148" s="2" t="s">
        <v>6637</v>
      </c>
      <c r="T1148" s="2">
        <v>45</v>
      </c>
      <c r="U1148" s="2" t="s">
        <v>1614</v>
      </c>
      <c r="V1148" s="2" t="s">
        <v>4493</v>
      </c>
      <c r="W1148" s="2" t="s">
        <v>5742</v>
      </c>
      <c r="X1148" s="2">
        <v>0</v>
      </c>
      <c r="Y1148" s="1" t="str">
        <f t="shared" si="17"/>
        <v>3550308042</v>
      </c>
    </row>
    <row r="1149" spans="1:25" x14ac:dyDescent="0.15">
      <c r="A1149" s="2">
        <v>1149</v>
      </c>
      <c r="B1149" s="2" t="s">
        <v>1342</v>
      </c>
      <c r="C1149" s="2" t="s">
        <v>1343</v>
      </c>
      <c r="D1149" s="2" t="s">
        <v>4222</v>
      </c>
      <c r="E1149" s="2" t="s">
        <v>6870</v>
      </c>
      <c r="F1149" s="2" t="s">
        <v>6117</v>
      </c>
      <c r="G1149" s="2" t="s">
        <v>1948</v>
      </c>
      <c r="H1149" s="2" t="s">
        <v>6141</v>
      </c>
      <c r="I1149" s="2" t="s">
        <v>6871</v>
      </c>
      <c r="J1149" s="2" t="s">
        <v>6115</v>
      </c>
      <c r="K1149" s="2" t="s">
        <v>6872</v>
      </c>
      <c r="L1149" s="2" t="s">
        <v>4223</v>
      </c>
      <c r="M1149" s="2" t="s">
        <v>4224</v>
      </c>
      <c r="N1149" s="2" t="s">
        <v>4225</v>
      </c>
      <c r="O1149" s="2">
        <v>39218739</v>
      </c>
      <c r="P1149" s="2" t="s">
        <v>7421</v>
      </c>
      <c r="Q1149" s="2" t="s">
        <v>4226</v>
      </c>
      <c r="R1149" s="2">
        <v>1</v>
      </c>
      <c r="S1149" s="2" t="s">
        <v>6637</v>
      </c>
      <c r="T1149" s="2">
        <v>45</v>
      </c>
      <c r="U1149" s="2" t="s">
        <v>1614</v>
      </c>
      <c r="V1149" s="2" t="s">
        <v>4493</v>
      </c>
      <c r="W1149" s="2" t="s">
        <v>5742</v>
      </c>
      <c r="X1149" s="2">
        <v>0</v>
      </c>
      <c r="Y1149" s="1" t="str">
        <f t="shared" si="17"/>
        <v>3550308011</v>
      </c>
    </row>
    <row r="1150" spans="1:25" x14ac:dyDescent="0.15">
      <c r="A1150" s="2">
        <v>1150</v>
      </c>
      <c r="B1150" s="2" t="s">
        <v>218</v>
      </c>
      <c r="C1150" s="2" t="s">
        <v>219</v>
      </c>
      <c r="D1150" s="2" t="s">
        <v>6902</v>
      </c>
      <c r="E1150" s="2" t="s">
        <v>6903</v>
      </c>
      <c r="F1150" s="2" t="s">
        <v>6124</v>
      </c>
      <c r="G1150" s="2" t="s">
        <v>6128</v>
      </c>
      <c r="H1150" s="2" t="s">
        <v>30</v>
      </c>
      <c r="I1150" s="2" t="s">
        <v>6904</v>
      </c>
      <c r="J1150" s="2" t="s">
        <v>4501</v>
      </c>
      <c r="K1150" s="2" t="s">
        <v>6878</v>
      </c>
      <c r="L1150" s="2" t="s">
        <v>5145</v>
      </c>
      <c r="M1150" s="2" t="s">
        <v>6906</v>
      </c>
      <c r="N1150" s="2" t="s">
        <v>6907</v>
      </c>
      <c r="O1150" s="2">
        <v>59280272</v>
      </c>
      <c r="P1150" s="2" t="s">
        <v>7211</v>
      </c>
      <c r="Q1150" s="2" t="s">
        <v>5146</v>
      </c>
      <c r="R1150" s="2">
        <v>1</v>
      </c>
      <c r="S1150" s="2" t="s">
        <v>6637</v>
      </c>
      <c r="T1150" s="2">
        <v>45</v>
      </c>
      <c r="U1150" s="2" t="s">
        <v>1614</v>
      </c>
      <c r="V1150" s="2" t="s">
        <v>4493</v>
      </c>
      <c r="W1150" s="2" t="s">
        <v>5742</v>
      </c>
      <c r="X1150" s="2">
        <v>0</v>
      </c>
      <c r="Y1150" s="1" t="str">
        <f t="shared" si="17"/>
        <v>3550308023</v>
      </c>
    </row>
    <row r="1151" spans="1:25" x14ac:dyDescent="0.15">
      <c r="A1151" s="2">
        <v>1151</v>
      </c>
      <c r="B1151" s="2" t="s">
        <v>3177</v>
      </c>
      <c r="C1151" s="2" t="s">
        <v>3178</v>
      </c>
      <c r="D1151" s="2" t="s">
        <v>6310</v>
      </c>
      <c r="E1151" s="2" t="s">
        <v>6311</v>
      </c>
      <c r="F1151" s="2" t="s">
        <v>6164</v>
      </c>
      <c r="G1151" s="2" t="s">
        <v>6165</v>
      </c>
      <c r="H1151" s="2" t="s">
        <v>6134</v>
      </c>
      <c r="I1151" s="2" t="s">
        <v>6165</v>
      </c>
      <c r="J1151" s="2" t="s">
        <v>6119</v>
      </c>
      <c r="K1151" s="2" t="s">
        <v>6911</v>
      </c>
      <c r="L1151" s="2" t="s">
        <v>6312</v>
      </c>
      <c r="M1151" s="2" t="s">
        <v>6313</v>
      </c>
      <c r="N1151" s="2" t="s">
        <v>6165</v>
      </c>
      <c r="O1151" s="2">
        <v>69632794</v>
      </c>
      <c r="P1151" s="2" t="s">
        <v>7422</v>
      </c>
      <c r="Q1151" s="2" t="s">
        <v>6314</v>
      </c>
      <c r="R1151" s="2">
        <v>1</v>
      </c>
      <c r="S1151" s="2" t="s">
        <v>6637</v>
      </c>
      <c r="T1151" s="2">
        <v>45</v>
      </c>
      <c r="U1151" s="2" t="s">
        <v>1614</v>
      </c>
      <c r="V1151" s="2" t="s">
        <v>4493</v>
      </c>
      <c r="W1151" s="2" t="s">
        <v>5742</v>
      </c>
      <c r="X1151" s="2">
        <v>0</v>
      </c>
      <c r="Y1151" s="1" t="str">
        <f t="shared" si="17"/>
        <v>3550308035</v>
      </c>
    </row>
    <row r="1152" spans="1:25" x14ac:dyDescent="0.15">
      <c r="A1152" s="2">
        <v>1152</v>
      </c>
      <c r="B1152" s="2" t="s">
        <v>378</v>
      </c>
      <c r="C1152" s="2" t="s">
        <v>379</v>
      </c>
      <c r="D1152" s="2" t="s">
        <v>6765</v>
      </c>
      <c r="E1152" s="2" t="s">
        <v>6766</v>
      </c>
      <c r="F1152" s="2" t="s">
        <v>6170</v>
      </c>
      <c r="G1152" s="2" t="s">
        <v>6756</v>
      </c>
      <c r="H1152" s="2" t="s">
        <v>4503</v>
      </c>
      <c r="I1152" s="2" t="s">
        <v>6180</v>
      </c>
      <c r="J1152" s="2" t="s">
        <v>6115</v>
      </c>
      <c r="K1152" s="2" t="s">
        <v>6872</v>
      </c>
      <c r="L1152" s="2" t="s">
        <v>7905</v>
      </c>
      <c r="M1152" s="2" t="s">
        <v>6768</v>
      </c>
      <c r="N1152" s="2" t="s">
        <v>6769</v>
      </c>
      <c r="O1152" s="2">
        <v>39413457</v>
      </c>
      <c r="P1152" s="2" t="s">
        <v>7423</v>
      </c>
      <c r="Q1152" s="2" t="s">
        <v>7906</v>
      </c>
      <c r="R1152" s="2">
        <v>1</v>
      </c>
      <c r="S1152" s="2" t="s">
        <v>6637</v>
      </c>
      <c r="T1152" s="2">
        <v>45</v>
      </c>
      <c r="U1152" s="2" t="s">
        <v>1614</v>
      </c>
      <c r="V1152" s="2" t="s">
        <v>4493</v>
      </c>
      <c r="W1152" s="2" t="s">
        <v>5742</v>
      </c>
      <c r="X1152" s="2">
        <v>0</v>
      </c>
      <c r="Y1152" s="1" t="str">
        <f t="shared" si="17"/>
        <v>3550308041</v>
      </c>
    </row>
    <row r="1153" spans="1:25" x14ac:dyDescent="0.15">
      <c r="A1153" s="2">
        <v>1153</v>
      </c>
      <c r="B1153" s="2" t="s">
        <v>1344</v>
      </c>
      <c r="C1153" s="2" t="s">
        <v>1345</v>
      </c>
      <c r="D1153" s="2" t="s">
        <v>4925</v>
      </c>
      <c r="E1153" s="2" t="s">
        <v>5938</v>
      </c>
      <c r="F1153" s="2" t="s">
        <v>6155</v>
      </c>
      <c r="G1153" s="2" t="s">
        <v>6373</v>
      </c>
      <c r="H1153" s="2" t="s">
        <v>4577</v>
      </c>
      <c r="I1153" s="2" t="s">
        <v>6373</v>
      </c>
      <c r="J1153" s="2" t="s">
        <v>4501</v>
      </c>
      <c r="K1153" s="2" t="s">
        <v>6878</v>
      </c>
      <c r="L1153" s="2" t="s">
        <v>4926</v>
      </c>
      <c r="M1153" s="2" t="s">
        <v>4927</v>
      </c>
      <c r="N1153" s="2" t="s">
        <v>4928</v>
      </c>
      <c r="O1153" s="2">
        <v>59223053</v>
      </c>
      <c r="P1153" s="2" t="s">
        <v>4929</v>
      </c>
      <c r="Q1153" s="2" t="s">
        <v>4521</v>
      </c>
      <c r="R1153" s="2">
        <v>1</v>
      </c>
      <c r="S1153" s="2" t="s">
        <v>6637</v>
      </c>
      <c r="T1153" s="2">
        <v>45</v>
      </c>
      <c r="U1153" s="2" t="s">
        <v>1614</v>
      </c>
      <c r="V1153" s="2" t="s">
        <v>4493</v>
      </c>
      <c r="W1153" s="2" t="s">
        <v>5742</v>
      </c>
      <c r="X1153" s="2">
        <v>0</v>
      </c>
      <c r="Y1153" s="1" t="str">
        <f t="shared" si="17"/>
        <v>3550308056</v>
      </c>
    </row>
    <row r="1154" spans="1:25" x14ac:dyDescent="0.15">
      <c r="A1154" s="2">
        <v>1154</v>
      </c>
      <c r="B1154" s="2" t="s">
        <v>380</v>
      </c>
      <c r="C1154" s="2" t="s">
        <v>381</v>
      </c>
      <c r="D1154" s="2" t="s">
        <v>4074</v>
      </c>
      <c r="E1154" s="2" t="s">
        <v>4075</v>
      </c>
      <c r="F1154" s="2" t="s">
        <v>6134</v>
      </c>
      <c r="G1154" s="2" t="s">
        <v>1908</v>
      </c>
      <c r="H1154" s="2" t="s">
        <v>4576</v>
      </c>
      <c r="I1154" s="2" t="s">
        <v>6178</v>
      </c>
      <c r="J1154" s="2" t="s">
        <v>6119</v>
      </c>
      <c r="K1154" s="2" t="s">
        <v>6911</v>
      </c>
      <c r="L1154" s="2" t="s">
        <v>6784</v>
      </c>
      <c r="M1154" s="2" t="s">
        <v>4077</v>
      </c>
      <c r="N1154" s="2" t="s">
        <v>4078</v>
      </c>
      <c r="O1154" s="2">
        <v>67246146</v>
      </c>
      <c r="P1154" s="2" t="s">
        <v>7424</v>
      </c>
      <c r="Q1154" s="2" t="s">
        <v>6785</v>
      </c>
      <c r="R1154" s="2">
        <v>1</v>
      </c>
      <c r="S1154" s="2" t="s">
        <v>6637</v>
      </c>
      <c r="T1154" s="2">
        <v>45</v>
      </c>
      <c r="U1154" s="2" t="s">
        <v>1614</v>
      </c>
      <c r="V1154" s="2" t="s">
        <v>4493</v>
      </c>
      <c r="W1154" s="2" t="s">
        <v>5742</v>
      </c>
      <c r="X1154" s="2">
        <v>0</v>
      </c>
      <c r="Y1154" s="1" t="str">
        <f t="shared" si="17"/>
        <v>3550308024</v>
      </c>
    </row>
    <row r="1155" spans="1:25" x14ac:dyDescent="0.15">
      <c r="A1155" s="2">
        <v>1155</v>
      </c>
      <c r="B1155" s="2" t="s">
        <v>1346</v>
      </c>
      <c r="C1155" s="2" t="s">
        <v>1347</v>
      </c>
      <c r="D1155" s="2" t="s">
        <v>4421</v>
      </c>
      <c r="E1155" s="2" t="s">
        <v>3780</v>
      </c>
      <c r="F1155" s="2" t="s">
        <v>5411</v>
      </c>
      <c r="G1155" s="2" t="s">
        <v>5606</v>
      </c>
      <c r="H1155" s="2" t="s">
        <v>6177</v>
      </c>
      <c r="I1155" s="2" t="s">
        <v>5606</v>
      </c>
      <c r="J1155" s="2" t="s">
        <v>6119</v>
      </c>
      <c r="K1155" s="2" t="s">
        <v>6911</v>
      </c>
      <c r="L1155" s="2" t="s">
        <v>4422</v>
      </c>
      <c r="M1155" s="2" t="s">
        <v>4423</v>
      </c>
      <c r="N1155" s="2" t="s">
        <v>1892</v>
      </c>
      <c r="O1155" s="2">
        <v>67214249</v>
      </c>
      <c r="P1155" s="2" t="s">
        <v>7425</v>
      </c>
      <c r="Q1155" s="2" t="s">
        <v>4424</v>
      </c>
      <c r="R1155" s="2">
        <v>1</v>
      </c>
      <c r="S1155" s="2" t="s">
        <v>6637</v>
      </c>
      <c r="T1155" s="2">
        <v>45</v>
      </c>
      <c r="U1155" s="2" t="s">
        <v>1614</v>
      </c>
      <c r="V1155" s="2" t="s">
        <v>4493</v>
      </c>
      <c r="W1155" s="2" t="s">
        <v>5742</v>
      </c>
      <c r="X1155" s="2">
        <v>0</v>
      </c>
      <c r="Y1155" s="1" t="str">
        <f t="shared" ref="Y1155:Y1218" si="18">"35503080" &amp; F1155</f>
        <v>3550308075</v>
      </c>
    </row>
    <row r="1156" spans="1:25" x14ac:dyDescent="0.15">
      <c r="A1156" s="2">
        <v>1156</v>
      </c>
      <c r="B1156" s="2" t="s">
        <v>3179</v>
      </c>
      <c r="C1156" s="2" t="s">
        <v>3180</v>
      </c>
      <c r="D1156" s="2" t="s">
        <v>1630</v>
      </c>
      <c r="E1156" s="2" t="s">
        <v>1631</v>
      </c>
      <c r="F1156" s="2" t="s">
        <v>787</v>
      </c>
      <c r="G1156" s="2" t="s">
        <v>166</v>
      </c>
      <c r="H1156" s="2" t="s">
        <v>5608</v>
      </c>
      <c r="I1156" s="2" t="s">
        <v>4121</v>
      </c>
      <c r="J1156" s="2" t="s">
        <v>6119</v>
      </c>
      <c r="K1156" s="2" t="s">
        <v>6862</v>
      </c>
      <c r="L1156" s="2" t="s">
        <v>1632</v>
      </c>
      <c r="M1156" s="2" t="s">
        <v>2256</v>
      </c>
      <c r="N1156" s="2" t="s">
        <v>4719</v>
      </c>
      <c r="O1156" s="2">
        <v>62110884</v>
      </c>
      <c r="P1156" s="2" t="s">
        <v>7426</v>
      </c>
      <c r="Q1156" s="2" t="s">
        <v>2257</v>
      </c>
      <c r="R1156" s="2">
        <v>1</v>
      </c>
      <c r="S1156" s="2" t="s">
        <v>6637</v>
      </c>
      <c r="T1156" s="2">
        <v>45</v>
      </c>
      <c r="U1156" s="2" t="s">
        <v>1614</v>
      </c>
      <c r="V1156" s="2" t="s">
        <v>4493</v>
      </c>
      <c r="W1156" s="2" t="s">
        <v>5742</v>
      </c>
      <c r="X1156" s="2">
        <v>0</v>
      </c>
      <c r="Y1156" s="1" t="str">
        <f t="shared" si="18"/>
        <v>3550308004</v>
      </c>
    </row>
    <row r="1157" spans="1:25" x14ac:dyDescent="0.15">
      <c r="A1157" s="2">
        <v>1157</v>
      </c>
      <c r="B1157" s="2" t="s">
        <v>3181</v>
      </c>
      <c r="C1157" s="2" t="s">
        <v>3182</v>
      </c>
      <c r="D1157" s="2" t="s">
        <v>5292</v>
      </c>
      <c r="E1157" s="2" t="s">
        <v>5347</v>
      </c>
      <c r="F1157" s="2" t="s">
        <v>6116</v>
      </c>
      <c r="G1157" s="2" t="s">
        <v>1906</v>
      </c>
      <c r="H1157" s="2" t="s">
        <v>2324</v>
      </c>
      <c r="I1157" s="2" t="s">
        <v>201</v>
      </c>
      <c r="J1157" s="2" t="s">
        <v>6115</v>
      </c>
      <c r="K1157" s="2" t="s">
        <v>202</v>
      </c>
      <c r="L1157" s="2" t="s">
        <v>4373</v>
      </c>
      <c r="M1157" s="2" t="s">
        <v>5293</v>
      </c>
      <c r="N1157" s="2" t="s">
        <v>5294</v>
      </c>
      <c r="O1157" s="2">
        <v>29542851</v>
      </c>
      <c r="P1157" s="2" t="s">
        <v>7427</v>
      </c>
      <c r="Q1157" s="2" t="s">
        <v>5295</v>
      </c>
      <c r="R1157" s="2">
        <v>1</v>
      </c>
      <c r="S1157" s="2" t="s">
        <v>6637</v>
      </c>
      <c r="T1157" s="2">
        <v>45</v>
      </c>
      <c r="U1157" s="2" t="s">
        <v>1614</v>
      </c>
      <c r="V1157" s="2" t="s">
        <v>4493</v>
      </c>
      <c r="W1157" s="2" t="s">
        <v>5742</v>
      </c>
      <c r="X1157" s="2">
        <v>0</v>
      </c>
      <c r="Y1157" s="1" t="str">
        <f t="shared" si="18"/>
        <v>3550308091</v>
      </c>
    </row>
    <row r="1158" spans="1:25" x14ac:dyDescent="0.15">
      <c r="A1158" s="2">
        <v>1158</v>
      </c>
      <c r="B1158" s="2" t="s">
        <v>1348</v>
      </c>
      <c r="C1158" s="2" t="s">
        <v>1349</v>
      </c>
      <c r="D1158" s="2" t="s">
        <v>2240</v>
      </c>
      <c r="E1158" s="2" t="s">
        <v>2241</v>
      </c>
      <c r="F1158" s="2" t="s">
        <v>6143</v>
      </c>
      <c r="G1158" s="2" t="s">
        <v>6145</v>
      </c>
      <c r="H1158" s="2" t="s">
        <v>6136</v>
      </c>
      <c r="I1158" s="2" t="s">
        <v>5599</v>
      </c>
      <c r="J1158" s="2" t="s">
        <v>2151</v>
      </c>
      <c r="K1158" s="2" t="s">
        <v>2151</v>
      </c>
      <c r="L1158" s="2" t="s">
        <v>2242</v>
      </c>
      <c r="M1158" s="2" t="s">
        <v>2243</v>
      </c>
      <c r="N1158" s="2" t="s">
        <v>2244</v>
      </c>
      <c r="O1158" s="2">
        <v>37511665</v>
      </c>
      <c r="P1158" s="2" t="s">
        <v>7428</v>
      </c>
      <c r="Q1158" s="2" t="s">
        <v>4473</v>
      </c>
      <c r="R1158" s="2">
        <v>1</v>
      </c>
      <c r="S1158" s="2" t="s">
        <v>6637</v>
      </c>
      <c r="T1158" s="2">
        <v>45</v>
      </c>
      <c r="U1158" s="2" t="s">
        <v>1614</v>
      </c>
      <c r="V1158" s="2" t="s">
        <v>4493</v>
      </c>
      <c r="W1158" s="2" t="s">
        <v>5742</v>
      </c>
      <c r="X1158" s="2">
        <v>0</v>
      </c>
      <c r="Y1158" s="1" t="str">
        <f t="shared" si="18"/>
        <v>3550308096</v>
      </c>
    </row>
    <row r="1159" spans="1:25" x14ac:dyDescent="0.15">
      <c r="A1159" s="2">
        <v>1159</v>
      </c>
      <c r="B1159" s="2" t="s">
        <v>1350</v>
      </c>
      <c r="C1159" s="2" t="s">
        <v>1351</v>
      </c>
      <c r="D1159" s="2" t="s">
        <v>4611</v>
      </c>
      <c r="E1159" s="2" t="s">
        <v>4612</v>
      </c>
      <c r="F1159" s="2" t="s">
        <v>4566</v>
      </c>
      <c r="G1159" s="2" t="s">
        <v>4166</v>
      </c>
      <c r="H1159" s="2" t="s">
        <v>4167</v>
      </c>
      <c r="I1159" s="2" t="s">
        <v>4168</v>
      </c>
      <c r="J1159" s="2" t="s">
        <v>6115</v>
      </c>
      <c r="K1159" s="2" t="s">
        <v>202</v>
      </c>
      <c r="L1159" s="2" t="s">
        <v>6260</v>
      </c>
      <c r="M1159" s="2" t="s">
        <v>6261</v>
      </c>
      <c r="N1159" s="2" t="s">
        <v>1891</v>
      </c>
      <c r="O1159" s="2">
        <v>62048387</v>
      </c>
      <c r="P1159" s="2" t="s">
        <v>6262</v>
      </c>
      <c r="Q1159" s="2" t="s">
        <v>6263</v>
      </c>
      <c r="R1159" s="2">
        <v>1</v>
      </c>
      <c r="S1159" s="2" t="s">
        <v>6637</v>
      </c>
      <c r="T1159" s="2">
        <v>45</v>
      </c>
      <c r="U1159" s="2" t="s">
        <v>1614</v>
      </c>
      <c r="V1159" s="2" t="s">
        <v>4493</v>
      </c>
      <c r="W1159" s="2" t="s">
        <v>5742</v>
      </c>
      <c r="X1159" s="2">
        <v>0</v>
      </c>
      <c r="Y1159" s="1" t="str">
        <f t="shared" si="18"/>
        <v>3550308083</v>
      </c>
    </row>
    <row r="1160" spans="1:25" x14ac:dyDescent="0.15">
      <c r="A1160" s="2">
        <v>1160</v>
      </c>
      <c r="B1160" s="2" t="s">
        <v>1352</v>
      </c>
      <c r="C1160" s="2" t="s">
        <v>1353</v>
      </c>
      <c r="D1160" s="2" t="s">
        <v>7812</v>
      </c>
      <c r="E1160" s="2" t="s">
        <v>7024</v>
      </c>
      <c r="F1160" s="2" t="s">
        <v>5416</v>
      </c>
      <c r="G1160" s="2" t="s">
        <v>6112</v>
      </c>
      <c r="H1160" s="2" t="s">
        <v>6158</v>
      </c>
      <c r="I1160" s="2" t="s">
        <v>636</v>
      </c>
      <c r="J1160" s="2" t="s">
        <v>4501</v>
      </c>
      <c r="K1160" s="2" t="s">
        <v>6878</v>
      </c>
      <c r="L1160" s="2" t="s">
        <v>7813</v>
      </c>
      <c r="M1160" s="2" t="s">
        <v>7814</v>
      </c>
      <c r="N1160" s="2" t="s">
        <v>1893</v>
      </c>
      <c r="O1160" s="2">
        <v>58340153</v>
      </c>
      <c r="P1160" s="2" t="s">
        <v>7429</v>
      </c>
      <c r="Q1160" s="2" t="s">
        <v>7815</v>
      </c>
      <c r="R1160" s="2">
        <v>1</v>
      </c>
      <c r="S1160" s="2" t="s">
        <v>6637</v>
      </c>
      <c r="T1160" s="2">
        <v>45</v>
      </c>
      <c r="U1160" s="2" t="s">
        <v>1614</v>
      </c>
      <c r="V1160" s="2" t="s">
        <v>4493</v>
      </c>
      <c r="W1160" s="2" t="s">
        <v>5742</v>
      </c>
      <c r="X1160" s="2">
        <v>0</v>
      </c>
      <c r="Y1160" s="1" t="str">
        <f t="shared" si="18"/>
        <v>3550308042</v>
      </c>
    </row>
    <row r="1161" spans="1:25" x14ac:dyDescent="0.15">
      <c r="A1161" s="2">
        <v>1161</v>
      </c>
      <c r="B1161" s="2" t="s">
        <v>1354</v>
      </c>
      <c r="C1161" s="2" t="s">
        <v>1355</v>
      </c>
      <c r="D1161" s="2" t="s">
        <v>3495</v>
      </c>
      <c r="E1161" s="2" t="s">
        <v>3593</v>
      </c>
      <c r="F1161" s="2" t="s">
        <v>6142</v>
      </c>
      <c r="G1161" s="2" t="s">
        <v>3248</v>
      </c>
      <c r="H1161" s="2" t="s">
        <v>6130</v>
      </c>
      <c r="I1161" s="2" t="s">
        <v>3248</v>
      </c>
      <c r="J1161" s="2" t="s">
        <v>6119</v>
      </c>
      <c r="K1161" s="2" t="s">
        <v>6911</v>
      </c>
      <c r="L1161" s="2" t="s">
        <v>3496</v>
      </c>
      <c r="M1161" s="2" t="s">
        <v>3497</v>
      </c>
      <c r="N1161" s="2" t="s">
        <v>35</v>
      </c>
      <c r="O1161" s="2">
        <v>65466177</v>
      </c>
      <c r="P1161" s="2" t="s">
        <v>7430</v>
      </c>
      <c r="Q1161" s="2" t="s">
        <v>3498</v>
      </c>
      <c r="R1161" s="2">
        <v>1</v>
      </c>
      <c r="S1161" s="2" t="s">
        <v>6637</v>
      </c>
      <c r="T1161" s="2">
        <v>45</v>
      </c>
      <c r="U1161" s="2" t="s">
        <v>1614</v>
      </c>
      <c r="V1161" s="2" t="s">
        <v>4493</v>
      </c>
      <c r="W1161" s="2" t="s">
        <v>5742</v>
      </c>
      <c r="X1161" s="2">
        <v>0</v>
      </c>
      <c r="Y1161" s="1" t="str">
        <f t="shared" si="18"/>
        <v>3550308028</v>
      </c>
    </row>
    <row r="1162" spans="1:25" x14ac:dyDescent="0.15">
      <c r="A1162" s="2">
        <v>1162</v>
      </c>
      <c r="B1162" s="2" t="s">
        <v>384</v>
      </c>
      <c r="C1162" s="2" t="s">
        <v>385</v>
      </c>
      <c r="D1162" s="2" t="s">
        <v>194</v>
      </c>
      <c r="E1162" s="2" t="s">
        <v>195</v>
      </c>
      <c r="F1162" s="2" t="s">
        <v>6117</v>
      </c>
      <c r="G1162" s="2" t="s">
        <v>1948</v>
      </c>
      <c r="H1162" s="2" t="s">
        <v>6141</v>
      </c>
      <c r="I1162" s="2" t="s">
        <v>6871</v>
      </c>
      <c r="J1162" s="2" t="s">
        <v>6115</v>
      </c>
      <c r="K1162" s="2" t="s">
        <v>6872</v>
      </c>
      <c r="L1162" s="2" t="s">
        <v>5548</v>
      </c>
      <c r="M1162" s="2" t="s">
        <v>7041</v>
      </c>
      <c r="N1162" s="2" t="s">
        <v>7614</v>
      </c>
      <c r="O1162" s="2">
        <v>38518818</v>
      </c>
      <c r="P1162" s="2" t="s">
        <v>7431</v>
      </c>
      <c r="Q1162" s="2" t="s">
        <v>5549</v>
      </c>
      <c r="R1162" s="2">
        <v>1</v>
      </c>
      <c r="S1162" s="2" t="s">
        <v>6637</v>
      </c>
      <c r="T1162" s="2">
        <v>45</v>
      </c>
      <c r="U1162" s="2" t="s">
        <v>1614</v>
      </c>
      <c r="V1162" s="2" t="s">
        <v>4493</v>
      </c>
      <c r="W1162" s="2" t="s">
        <v>5742</v>
      </c>
      <c r="X1162" s="2">
        <v>0</v>
      </c>
      <c r="Y1162" s="1" t="str">
        <f t="shared" si="18"/>
        <v>3550308011</v>
      </c>
    </row>
    <row r="1163" spans="1:25" x14ac:dyDescent="0.15">
      <c r="A1163" s="2">
        <v>1163</v>
      </c>
      <c r="B1163" s="2" t="s">
        <v>1356</v>
      </c>
      <c r="C1163" s="2" t="s">
        <v>1357</v>
      </c>
      <c r="D1163" s="2" t="s">
        <v>4441</v>
      </c>
      <c r="E1163" s="2" t="s">
        <v>5440</v>
      </c>
      <c r="F1163" s="2" t="s">
        <v>6129</v>
      </c>
      <c r="G1163" s="2" t="s">
        <v>5441</v>
      </c>
      <c r="H1163" s="2" t="s">
        <v>6124</v>
      </c>
      <c r="I1163" s="2" t="s">
        <v>5441</v>
      </c>
      <c r="J1163" s="2" t="s">
        <v>6119</v>
      </c>
      <c r="K1163" s="2" t="s">
        <v>6911</v>
      </c>
      <c r="L1163" s="2" t="s">
        <v>4442</v>
      </c>
      <c r="M1163" s="2" t="s">
        <v>4443</v>
      </c>
      <c r="N1163" s="2" t="s">
        <v>4365</v>
      </c>
      <c r="P1163" s="2" t="s">
        <v>7432</v>
      </c>
      <c r="Q1163" s="2" t="s">
        <v>4836</v>
      </c>
      <c r="R1163" s="2">
        <v>1</v>
      </c>
      <c r="S1163" s="2" t="s">
        <v>6637</v>
      </c>
      <c r="T1163" s="2">
        <v>45</v>
      </c>
      <c r="U1163" s="2" t="s">
        <v>1614</v>
      </c>
      <c r="V1163" s="2" t="s">
        <v>4493</v>
      </c>
      <c r="W1163" s="2" t="s">
        <v>5742</v>
      </c>
      <c r="X1163" s="2">
        <v>0</v>
      </c>
      <c r="Y1163" s="1" t="str">
        <f t="shared" si="18"/>
        <v>3550308076</v>
      </c>
    </row>
    <row r="1164" spans="1:25" x14ac:dyDescent="0.15">
      <c r="A1164" s="2">
        <v>1164</v>
      </c>
      <c r="B1164" s="2" t="s">
        <v>3183</v>
      </c>
      <c r="C1164" s="2" t="s">
        <v>2535</v>
      </c>
      <c r="D1164" s="2" t="s">
        <v>1694</v>
      </c>
      <c r="E1164" s="2" t="s">
        <v>1695</v>
      </c>
      <c r="F1164" s="2" t="s">
        <v>30</v>
      </c>
      <c r="G1164" s="2" t="s">
        <v>6884</v>
      </c>
      <c r="H1164" s="2" t="s">
        <v>6877</v>
      </c>
      <c r="I1164" s="2" t="s">
        <v>6114</v>
      </c>
      <c r="J1164" s="2" t="s">
        <v>4501</v>
      </c>
      <c r="K1164" s="2" t="s">
        <v>6878</v>
      </c>
      <c r="L1164" s="2" t="s">
        <v>7849</v>
      </c>
      <c r="M1164" s="2" t="s">
        <v>7850</v>
      </c>
      <c r="N1164" s="2" t="s">
        <v>1698</v>
      </c>
      <c r="O1164" s="2">
        <v>55114428</v>
      </c>
      <c r="P1164" s="2" t="s">
        <v>7433</v>
      </c>
      <c r="Q1164" s="2" t="s">
        <v>7851</v>
      </c>
      <c r="R1164" s="2">
        <v>1</v>
      </c>
      <c r="S1164" s="2" t="s">
        <v>6637</v>
      </c>
      <c r="T1164" s="2">
        <v>45</v>
      </c>
      <c r="U1164" s="2" t="s">
        <v>1614</v>
      </c>
      <c r="V1164" s="2" t="s">
        <v>4493</v>
      </c>
      <c r="W1164" s="2" t="s">
        <v>5742</v>
      </c>
      <c r="X1164" s="2">
        <v>0</v>
      </c>
      <c r="Y1164" s="1" t="str">
        <f t="shared" si="18"/>
        <v>3550308019</v>
      </c>
    </row>
    <row r="1165" spans="1:25" x14ac:dyDescent="0.15">
      <c r="A1165" s="2">
        <v>1165</v>
      </c>
      <c r="B1165" s="2" t="s">
        <v>3184</v>
      </c>
      <c r="C1165" s="2" t="s">
        <v>3185</v>
      </c>
      <c r="D1165" s="2" t="s">
        <v>7988</v>
      </c>
      <c r="E1165" s="2" t="s">
        <v>6701</v>
      </c>
      <c r="F1165" s="2" t="s">
        <v>6149</v>
      </c>
      <c r="G1165" s="2" t="s">
        <v>6150</v>
      </c>
      <c r="H1165" s="2" t="s">
        <v>6162</v>
      </c>
      <c r="I1165" s="2" t="s">
        <v>6150</v>
      </c>
      <c r="J1165" s="2" t="s">
        <v>4501</v>
      </c>
      <c r="K1165" s="2" t="s">
        <v>5388</v>
      </c>
      <c r="L1165" s="2" t="s">
        <v>7989</v>
      </c>
      <c r="M1165" s="2" t="s">
        <v>7990</v>
      </c>
      <c r="N1165" s="2" t="s">
        <v>6150</v>
      </c>
      <c r="O1165" s="2">
        <v>50213432</v>
      </c>
      <c r="P1165" s="2" t="s">
        <v>7434</v>
      </c>
      <c r="Q1165" s="2" t="s">
        <v>7991</v>
      </c>
      <c r="R1165" s="2">
        <v>1</v>
      </c>
      <c r="S1165" s="2" t="s">
        <v>6637</v>
      </c>
      <c r="T1165" s="2">
        <v>45</v>
      </c>
      <c r="U1165" s="2" t="s">
        <v>1614</v>
      </c>
      <c r="V1165" s="2" t="s">
        <v>4493</v>
      </c>
      <c r="W1165" s="2" t="s">
        <v>5742</v>
      </c>
      <c r="X1165" s="2">
        <v>0</v>
      </c>
      <c r="Y1165" s="1" t="str">
        <f t="shared" si="18"/>
        <v>3550308037</v>
      </c>
    </row>
    <row r="1166" spans="1:25" x14ac:dyDescent="0.15">
      <c r="A1166" s="2">
        <v>1166</v>
      </c>
      <c r="B1166" s="2" t="s">
        <v>1358</v>
      </c>
      <c r="C1166" s="2" t="s">
        <v>1359</v>
      </c>
      <c r="D1166" s="2" t="s">
        <v>3820</v>
      </c>
      <c r="E1166" s="2" t="s">
        <v>3821</v>
      </c>
      <c r="F1166" s="2" t="s">
        <v>30</v>
      </c>
      <c r="G1166" s="2" t="s">
        <v>6884</v>
      </c>
      <c r="H1166" s="2" t="s">
        <v>6877</v>
      </c>
      <c r="I1166" s="2" t="s">
        <v>6114</v>
      </c>
      <c r="J1166" s="2" t="s">
        <v>4501</v>
      </c>
      <c r="K1166" s="2" t="s">
        <v>6878</v>
      </c>
      <c r="L1166" s="2" t="s">
        <v>6449</v>
      </c>
      <c r="M1166" s="2" t="s">
        <v>6450</v>
      </c>
      <c r="N1166" s="2" t="s">
        <v>32</v>
      </c>
      <c r="O1166" s="2">
        <v>58236158</v>
      </c>
      <c r="Q1166" s="2" t="s">
        <v>3783</v>
      </c>
      <c r="R1166" s="2">
        <v>1</v>
      </c>
      <c r="S1166" s="2" t="s">
        <v>6637</v>
      </c>
      <c r="T1166" s="2">
        <v>45</v>
      </c>
      <c r="U1166" s="2" t="s">
        <v>1614</v>
      </c>
      <c r="V1166" s="2" t="s">
        <v>4493</v>
      </c>
      <c r="W1166" s="2" t="s">
        <v>5742</v>
      </c>
      <c r="X1166" s="2">
        <v>0</v>
      </c>
      <c r="Y1166" s="1" t="str">
        <f t="shared" si="18"/>
        <v>3550308019</v>
      </c>
    </row>
    <row r="1167" spans="1:25" x14ac:dyDescent="0.15">
      <c r="A1167" s="2">
        <v>1167</v>
      </c>
      <c r="B1167" s="2" t="s">
        <v>3186</v>
      </c>
      <c r="C1167" s="2" t="s">
        <v>3187</v>
      </c>
      <c r="D1167" s="2" t="s">
        <v>3557</v>
      </c>
      <c r="E1167" s="2" t="s">
        <v>3558</v>
      </c>
      <c r="F1167" s="2" t="s">
        <v>5629</v>
      </c>
      <c r="G1167" s="2" t="s">
        <v>5501</v>
      </c>
      <c r="H1167" s="2" t="s">
        <v>6124</v>
      </c>
      <c r="I1167" s="2" t="s">
        <v>5441</v>
      </c>
      <c r="J1167" s="2" t="s">
        <v>6119</v>
      </c>
      <c r="K1167" s="2" t="s">
        <v>6911</v>
      </c>
      <c r="L1167" s="2" t="s">
        <v>3559</v>
      </c>
      <c r="M1167" s="2" t="s">
        <v>3560</v>
      </c>
      <c r="N1167" s="2" t="s">
        <v>3561</v>
      </c>
      <c r="O1167" s="2">
        <v>65816962</v>
      </c>
      <c r="P1167" s="2" t="s">
        <v>7435</v>
      </c>
      <c r="Q1167" s="2" t="s">
        <v>3562</v>
      </c>
      <c r="R1167" s="2">
        <v>1</v>
      </c>
      <c r="S1167" s="2" t="s">
        <v>6637</v>
      </c>
      <c r="T1167" s="2">
        <v>45</v>
      </c>
      <c r="U1167" s="2" t="s">
        <v>1614</v>
      </c>
      <c r="V1167" s="2" t="s">
        <v>4493</v>
      </c>
      <c r="W1167" s="2" t="s">
        <v>5742</v>
      </c>
      <c r="X1167" s="2">
        <v>0</v>
      </c>
      <c r="Y1167" s="1" t="str">
        <f t="shared" si="18"/>
        <v>3550308043</v>
      </c>
    </row>
    <row r="1168" spans="1:25" x14ac:dyDescent="0.15">
      <c r="A1168" s="2">
        <v>1168</v>
      </c>
      <c r="B1168" s="2" t="s">
        <v>2754</v>
      </c>
      <c r="C1168" s="2" t="s">
        <v>2755</v>
      </c>
      <c r="D1168" s="2" t="s">
        <v>4339</v>
      </c>
      <c r="E1168" s="2" t="s">
        <v>4340</v>
      </c>
      <c r="F1168" s="2" t="s">
        <v>30</v>
      </c>
      <c r="G1168" s="2" t="s">
        <v>6884</v>
      </c>
      <c r="H1168" s="2" t="s">
        <v>6877</v>
      </c>
      <c r="I1168" s="2" t="s">
        <v>6114</v>
      </c>
      <c r="J1168" s="2" t="s">
        <v>4501</v>
      </c>
      <c r="K1168" s="2" t="s">
        <v>6878</v>
      </c>
      <c r="L1168" s="2" t="s">
        <v>7852</v>
      </c>
      <c r="M1168" s="2" t="s">
        <v>4341</v>
      </c>
      <c r="N1168" s="2" t="s">
        <v>4342</v>
      </c>
      <c r="O1168" s="2">
        <v>58252279</v>
      </c>
      <c r="P1168" s="2" t="s">
        <v>7436</v>
      </c>
      <c r="Q1168" s="2" t="s">
        <v>4343</v>
      </c>
      <c r="R1168" s="2">
        <v>1</v>
      </c>
      <c r="S1168" s="2" t="s">
        <v>6637</v>
      </c>
      <c r="T1168" s="2">
        <v>45</v>
      </c>
      <c r="U1168" s="2" t="s">
        <v>1614</v>
      </c>
      <c r="V1168" s="2" t="s">
        <v>4493</v>
      </c>
      <c r="W1168" s="2" t="s">
        <v>5742</v>
      </c>
      <c r="X1168" s="2">
        <v>0</v>
      </c>
      <c r="Y1168" s="1" t="str">
        <f t="shared" si="18"/>
        <v>3550308019</v>
      </c>
    </row>
    <row r="1169" spans="1:25" x14ac:dyDescent="0.15">
      <c r="A1169" s="2">
        <v>1169</v>
      </c>
      <c r="B1169" s="2" t="s">
        <v>1360</v>
      </c>
      <c r="C1169" s="2" t="s">
        <v>1361</v>
      </c>
      <c r="D1169" s="2" t="s">
        <v>5162</v>
      </c>
      <c r="E1169" s="2" t="s">
        <v>5163</v>
      </c>
      <c r="F1169" s="2" t="s">
        <v>6134</v>
      </c>
      <c r="G1169" s="2" t="s">
        <v>1908</v>
      </c>
      <c r="H1169" s="2" t="s">
        <v>4576</v>
      </c>
      <c r="I1169" s="2" t="s">
        <v>6178</v>
      </c>
      <c r="J1169" s="2" t="s">
        <v>6119</v>
      </c>
      <c r="K1169" s="2" t="s">
        <v>6911</v>
      </c>
      <c r="L1169" s="2" t="s">
        <v>5164</v>
      </c>
      <c r="M1169" s="2" t="s">
        <v>6776</v>
      </c>
      <c r="N1169" s="2" t="s">
        <v>6777</v>
      </c>
      <c r="O1169" s="2">
        <v>67439526</v>
      </c>
      <c r="P1169" s="2" t="s">
        <v>7437</v>
      </c>
      <c r="Q1169" s="2" t="s">
        <v>6778</v>
      </c>
      <c r="R1169" s="2">
        <v>1</v>
      </c>
      <c r="S1169" s="2" t="s">
        <v>6637</v>
      </c>
      <c r="T1169" s="2">
        <v>45</v>
      </c>
      <c r="U1169" s="2" t="s">
        <v>1614</v>
      </c>
      <c r="V1169" s="2" t="s">
        <v>4493</v>
      </c>
      <c r="W1169" s="2" t="s">
        <v>5742</v>
      </c>
      <c r="X1169" s="2">
        <v>0</v>
      </c>
      <c r="Y1169" s="1" t="str">
        <f t="shared" si="18"/>
        <v>3550308024</v>
      </c>
    </row>
    <row r="1170" spans="1:25" x14ac:dyDescent="0.15">
      <c r="A1170" s="2">
        <v>1170</v>
      </c>
      <c r="B1170" s="2" t="s">
        <v>386</v>
      </c>
      <c r="C1170" s="2" t="s">
        <v>387</v>
      </c>
      <c r="D1170" s="2" t="s">
        <v>4040</v>
      </c>
      <c r="E1170" s="2" t="s">
        <v>4041</v>
      </c>
      <c r="F1170" s="2" t="s">
        <v>6130</v>
      </c>
      <c r="G1170" s="2" t="s">
        <v>6897</v>
      </c>
      <c r="H1170" s="2" t="s">
        <v>3242</v>
      </c>
      <c r="I1170" s="2" t="s">
        <v>6897</v>
      </c>
      <c r="J1170" s="2" t="s">
        <v>4501</v>
      </c>
      <c r="K1170" s="2" t="s">
        <v>6878</v>
      </c>
      <c r="L1170" s="2" t="s">
        <v>4651</v>
      </c>
      <c r="M1170" s="2" t="s">
        <v>4043</v>
      </c>
      <c r="N1170" s="2" t="s">
        <v>4044</v>
      </c>
      <c r="O1170" s="2">
        <v>56227869</v>
      </c>
      <c r="P1170" s="2" t="s">
        <v>7438</v>
      </c>
      <c r="Q1170" s="2" t="s">
        <v>4652</v>
      </c>
      <c r="R1170" s="2">
        <v>1</v>
      </c>
      <c r="S1170" s="2" t="s">
        <v>6637</v>
      </c>
      <c r="T1170" s="2">
        <v>45</v>
      </c>
      <c r="U1170" s="2" t="s">
        <v>1614</v>
      </c>
      <c r="V1170" s="2" t="s">
        <v>4493</v>
      </c>
      <c r="W1170" s="2" t="s">
        <v>5742</v>
      </c>
      <c r="X1170" s="2">
        <v>0</v>
      </c>
      <c r="Y1170" s="1" t="str">
        <f t="shared" si="18"/>
        <v>3550308022</v>
      </c>
    </row>
    <row r="1171" spans="1:25" x14ac:dyDescent="0.15">
      <c r="A1171" s="2">
        <v>1171</v>
      </c>
      <c r="B1171" s="2" t="s">
        <v>388</v>
      </c>
      <c r="C1171" s="2" t="s">
        <v>389</v>
      </c>
      <c r="D1171" s="2" t="s">
        <v>4105</v>
      </c>
      <c r="E1171" s="2" t="s">
        <v>4106</v>
      </c>
      <c r="F1171" s="2" t="s">
        <v>6177</v>
      </c>
      <c r="G1171" s="2" t="s">
        <v>2119</v>
      </c>
      <c r="H1171" s="2" t="s">
        <v>30</v>
      </c>
      <c r="I1171" s="2" t="s">
        <v>6904</v>
      </c>
      <c r="J1171" s="2" t="s">
        <v>4501</v>
      </c>
      <c r="K1171" s="2" t="s">
        <v>6878</v>
      </c>
      <c r="L1171" s="2" t="s">
        <v>3543</v>
      </c>
      <c r="M1171" s="2" t="s">
        <v>4108</v>
      </c>
      <c r="N1171" s="2" t="s">
        <v>4109</v>
      </c>
      <c r="O1171" s="2">
        <v>55262114</v>
      </c>
      <c r="P1171" s="2" t="s">
        <v>7439</v>
      </c>
      <c r="Q1171" s="2" t="s">
        <v>3544</v>
      </c>
      <c r="R1171" s="2">
        <v>1</v>
      </c>
      <c r="S1171" s="2" t="s">
        <v>6637</v>
      </c>
      <c r="T1171" s="2">
        <v>45</v>
      </c>
      <c r="U1171" s="2" t="s">
        <v>1614</v>
      </c>
      <c r="V1171" s="2" t="s">
        <v>4493</v>
      </c>
      <c r="W1171" s="2" t="s">
        <v>5742</v>
      </c>
      <c r="X1171" s="2">
        <v>0</v>
      </c>
      <c r="Y1171" s="1" t="str">
        <f t="shared" si="18"/>
        <v>3550308030</v>
      </c>
    </row>
    <row r="1172" spans="1:25" x14ac:dyDescent="0.15">
      <c r="A1172" s="2">
        <v>1172</v>
      </c>
      <c r="B1172" s="2" t="s">
        <v>1362</v>
      </c>
      <c r="C1172" s="2" t="s">
        <v>1363</v>
      </c>
      <c r="D1172" s="2" t="s">
        <v>7816</v>
      </c>
      <c r="E1172" s="2" t="s">
        <v>3620</v>
      </c>
      <c r="F1172" s="2" t="s">
        <v>5416</v>
      </c>
      <c r="G1172" s="2" t="s">
        <v>6112</v>
      </c>
      <c r="H1172" s="2" t="s">
        <v>6158</v>
      </c>
      <c r="I1172" s="2" t="s">
        <v>636</v>
      </c>
      <c r="J1172" s="2" t="s">
        <v>4501</v>
      </c>
      <c r="K1172" s="2" t="s">
        <v>6878</v>
      </c>
      <c r="L1172" s="2" t="s">
        <v>7817</v>
      </c>
      <c r="M1172" s="2" t="s">
        <v>7818</v>
      </c>
      <c r="N1172" s="2" t="s">
        <v>1895</v>
      </c>
      <c r="O1172" s="2">
        <v>58310892</v>
      </c>
      <c r="P1172" s="2" t="s">
        <v>7440</v>
      </c>
      <c r="Q1172" s="2" t="s">
        <v>7819</v>
      </c>
      <c r="R1172" s="2">
        <v>1</v>
      </c>
      <c r="S1172" s="2" t="s">
        <v>6637</v>
      </c>
      <c r="T1172" s="2">
        <v>45</v>
      </c>
      <c r="U1172" s="2" t="s">
        <v>1614</v>
      </c>
      <c r="V1172" s="2" t="s">
        <v>4493</v>
      </c>
      <c r="W1172" s="2" t="s">
        <v>5742</v>
      </c>
      <c r="X1172" s="2">
        <v>0</v>
      </c>
      <c r="Y1172" s="1" t="str">
        <f t="shared" si="18"/>
        <v>3550308042</v>
      </c>
    </row>
    <row r="1173" spans="1:25" x14ac:dyDescent="0.15">
      <c r="A1173" s="2">
        <v>1173</v>
      </c>
      <c r="B1173" s="2" t="s">
        <v>390</v>
      </c>
      <c r="C1173" s="2" t="s">
        <v>391</v>
      </c>
      <c r="D1173" s="2" t="s">
        <v>2317</v>
      </c>
      <c r="E1173" s="2" t="s">
        <v>2318</v>
      </c>
      <c r="F1173" s="2" t="s">
        <v>6164</v>
      </c>
      <c r="G1173" s="2" t="s">
        <v>6165</v>
      </c>
      <c r="H1173" s="2" t="s">
        <v>6134</v>
      </c>
      <c r="I1173" s="2" t="s">
        <v>6165</v>
      </c>
      <c r="J1173" s="2" t="s">
        <v>6119</v>
      </c>
      <c r="K1173" s="2" t="s">
        <v>6911</v>
      </c>
      <c r="L1173" s="2" t="s">
        <v>6300</v>
      </c>
      <c r="M1173" s="2" t="s">
        <v>6664</v>
      </c>
      <c r="N1173" s="2" t="s">
        <v>6165</v>
      </c>
      <c r="O1173" s="2">
        <v>69633802</v>
      </c>
      <c r="P1173" s="2" t="s">
        <v>7237</v>
      </c>
      <c r="Q1173" s="2" t="s">
        <v>6301</v>
      </c>
      <c r="R1173" s="2">
        <v>1</v>
      </c>
      <c r="S1173" s="2" t="s">
        <v>6637</v>
      </c>
      <c r="T1173" s="2">
        <v>45</v>
      </c>
      <c r="U1173" s="2" t="s">
        <v>1614</v>
      </c>
      <c r="V1173" s="2" t="s">
        <v>4493</v>
      </c>
      <c r="W1173" s="2" t="s">
        <v>5742</v>
      </c>
      <c r="X1173" s="2">
        <v>0</v>
      </c>
      <c r="Y1173" s="1" t="str">
        <f t="shared" si="18"/>
        <v>3550308035</v>
      </c>
    </row>
    <row r="1174" spans="1:25" x14ac:dyDescent="0.15">
      <c r="A1174" s="2">
        <v>1174</v>
      </c>
      <c r="B1174" s="2" t="s">
        <v>3188</v>
      </c>
      <c r="C1174" s="2" t="s">
        <v>3189</v>
      </c>
      <c r="D1174" s="2" t="s">
        <v>5116</v>
      </c>
      <c r="E1174" s="2" t="s">
        <v>5117</v>
      </c>
      <c r="F1174" s="2" t="s">
        <v>6130</v>
      </c>
      <c r="G1174" s="2" t="s">
        <v>6897</v>
      </c>
      <c r="H1174" s="2" t="s">
        <v>3242</v>
      </c>
      <c r="I1174" s="2" t="s">
        <v>6897</v>
      </c>
      <c r="J1174" s="2" t="s">
        <v>4501</v>
      </c>
      <c r="K1174" s="2" t="s">
        <v>6878</v>
      </c>
      <c r="L1174" s="2" t="s">
        <v>5118</v>
      </c>
      <c r="M1174" s="2" t="s">
        <v>5119</v>
      </c>
      <c r="N1174" s="2" t="s">
        <v>5120</v>
      </c>
      <c r="O1174" s="2">
        <v>56110122</v>
      </c>
      <c r="P1174" s="2" t="s">
        <v>7441</v>
      </c>
      <c r="Q1174" s="2" t="s">
        <v>5121</v>
      </c>
      <c r="R1174" s="2">
        <v>1</v>
      </c>
      <c r="S1174" s="2" t="s">
        <v>6637</v>
      </c>
      <c r="T1174" s="2">
        <v>45</v>
      </c>
      <c r="U1174" s="2" t="s">
        <v>1614</v>
      </c>
      <c r="V1174" s="2" t="s">
        <v>4493</v>
      </c>
      <c r="W1174" s="2" t="s">
        <v>5742</v>
      </c>
      <c r="X1174" s="2">
        <v>0</v>
      </c>
      <c r="Y1174" s="1" t="str">
        <f t="shared" si="18"/>
        <v>3550308022</v>
      </c>
    </row>
    <row r="1175" spans="1:25" x14ac:dyDescent="0.15">
      <c r="A1175" s="2">
        <v>1175</v>
      </c>
      <c r="B1175" s="2" t="s">
        <v>392</v>
      </c>
      <c r="C1175" s="2" t="s">
        <v>393</v>
      </c>
      <c r="D1175" s="2" t="s">
        <v>171</v>
      </c>
      <c r="E1175" s="2" t="s">
        <v>172</v>
      </c>
      <c r="F1175" s="2" t="s">
        <v>173</v>
      </c>
      <c r="G1175" s="2" t="s">
        <v>174</v>
      </c>
      <c r="H1175" s="2" t="s">
        <v>6174</v>
      </c>
      <c r="I1175" s="2" t="s">
        <v>12</v>
      </c>
      <c r="J1175" s="2" t="s">
        <v>6119</v>
      </c>
      <c r="K1175" s="2" t="s">
        <v>6862</v>
      </c>
      <c r="L1175" s="2" t="s">
        <v>5422</v>
      </c>
      <c r="M1175" s="2" t="s">
        <v>176</v>
      </c>
      <c r="N1175" s="2" t="s">
        <v>6357</v>
      </c>
      <c r="O1175" s="2">
        <v>62806211</v>
      </c>
      <c r="P1175" s="2" t="s">
        <v>7442</v>
      </c>
      <c r="Q1175" s="2" t="s">
        <v>5423</v>
      </c>
      <c r="R1175" s="2">
        <v>1</v>
      </c>
      <c r="S1175" s="2" t="s">
        <v>6637</v>
      </c>
      <c r="T1175" s="2">
        <v>45</v>
      </c>
      <c r="U1175" s="2" t="s">
        <v>1614</v>
      </c>
      <c r="V1175" s="2" t="s">
        <v>4493</v>
      </c>
      <c r="W1175" s="2" t="s">
        <v>5742</v>
      </c>
      <c r="X1175" s="2">
        <v>0</v>
      </c>
      <c r="Y1175" s="1" t="str">
        <f t="shared" si="18"/>
        <v>3550308005</v>
      </c>
    </row>
    <row r="1176" spans="1:25" x14ac:dyDescent="0.15">
      <c r="A1176" s="2">
        <v>1176</v>
      </c>
      <c r="B1176" s="2" t="s">
        <v>1364</v>
      </c>
      <c r="C1176" s="2" t="s">
        <v>1365</v>
      </c>
      <c r="D1176" s="2" t="s">
        <v>4183</v>
      </c>
      <c r="E1176" s="2" t="s">
        <v>4184</v>
      </c>
      <c r="F1176" s="2" t="s">
        <v>6177</v>
      </c>
      <c r="G1176" s="2" t="s">
        <v>2119</v>
      </c>
      <c r="H1176" s="2" t="s">
        <v>30</v>
      </c>
      <c r="I1176" s="2" t="s">
        <v>6904</v>
      </c>
      <c r="J1176" s="2" t="s">
        <v>4501</v>
      </c>
      <c r="K1176" s="2" t="s">
        <v>6878</v>
      </c>
      <c r="L1176" s="2" t="s">
        <v>3523</v>
      </c>
      <c r="M1176" s="2" t="s">
        <v>4186</v>
      </c>
      <c r="N1176" s="2" t="s">
        <v>2119</v>
      </c>
      <c r="P1176" s="2" t="s">
        <v>7443</v>
      </c>
      <c r="Q1176" s="2" t="s">
        <v>3524</v>
      </c>
      <c r="R1176" s="2">
        <v>1</v>
      </c>
      <c r="S1176" s="2" t="s">
        <v>6637</v>
      </c>
      <c r="T1176" s="2">
        <v>45</v>
      </c>
      <c r="U1176" s="2" t="s">
        <v>1614</v>
      </c>
      <c r="V1176" s="2" t="s">
        <v>4493</v>
      </c>
      <c r="W1176" s="2" t="s">
        <v>5742</v>
      </c>
      <c r="X1176" s="2">
        <v>0</v>
      </c>
      <c r="Y1176" s="1" t="str">
        <f t="shared" si="18"/>
        <v>3550308030</v>
      </c>
    </row>
    <row r="1177" spans="1:25" x14ac:dyDescent="0.15">
      <c r="A1177" s="2">
        <v>1177</v>
      </c>
      <c r="B1177" s="2" t="s">
        <v>3190</v>
      </c>
      <c r="C1177" s="2" t="s">
        <v>3191</v>
      </c>
      <c r="D1177" s="2" t="s">
        <v>128</v>
      </c>
      <c r="E1177" s="2" t="s">
        <v>5722</v>
      </c>
      <c r="F1177" s="2" t="s">
        <v>6877</v>
      </c>
      <c r="G1177" s="2" t="s">
        <v>6114</v>
      </c>
      <c r="H1177" s="2" t="s">
        <v>6877</v>
      </c>
      <c r="I1177" s="2" t="s">
        <v>6114</v>
      </c>
      <c r="J1177" s="2" t="s">
        <v>4501</v>
      </c>
      <c r="K1177" s="2" t="s">
        <v>6878</v>
      </c>
      <c r="L1177" s="2" t="s">
        <v>129</v>
      </c>
      <c r="M1177" s="2" t="s">
        <v>130</v>
      </c>
      <c r="N1177" s="2" t="s">
        <v>4525</v>
      </c>
      <c r="O1177" s="2">
        <v>58461788</v>
      </c>
      <c r="P1177" s="2" t="s">
        <v>7444</v>
      </c>
      <c r="Q1177" s="2" t="s">
        <v>4524</v>
      </c>
      <c r="R1177" s="2">
        <v>1</v>
      </c>
      <c r="S1177" s="2" t="s">
        <v>6637</v>
      </c>
      <c r="T1177" s="2">
        <v>45</v>
      </c>
      <c r="U1177" s="2" t="s">
        <v>1614</v>
      </c>
      <c r="V1177" s="2" t="s">
        <v>4493</v>
      </c>
      <c r="W1177" s="2" t="s">
        <v>5742</v>
      </c>
      <c r="X1177" s="2">
        <v>0</v>
      </c>
      <c r="Y1177" s="1" t="str">
        <f t="shared" si="18"/>
        <v>3550308017</v>
      </c>
    </row>
    <row r="1178" spans="1:25" x14ac:dyDescent="0.15">
      <c r="A1178" s="2">
        <v>1178</v>
      </c>
      <c r="B1178" s="2" t="s">
        <v>3192</v>
      </c>
      <c r="C1178" s="2" t="s">
        <v>3193</v>
      </c>
      <c r="D1178" s="2" t="s">
        <v>7909</v>
      </c>
      <c r="E1178" s="2" t="s">
        <v>7910</v>
      </c>
      <c r="F1178" s="2" t="s">
        <v>6170</v>
      </c>
      <c r="G1178" s="2" t="s">
        <v>6756</v>
      </c>
      <c r="H1178" s="2" t="s">
        <v>4503</v>
      </c>
      <c r="I1178" s="2" t="s">
        <v>6180</v>
      </c>
      <c r="J1178" s="2" t="s">
        <v>6115</v>
      </c>
      <c r="K1178" s="2" t="s">
        <v>6872</v>
      </c>
      <c r="L1178" s="2" t="s">
        <v>7911</v>
      </c>
      <c r="M1178" s="2" t="s">
        <v>6181</v>
      </c>
      <c r="N1178" s="2" t="s">
        <v>1899</v>
      </c>
      <c r="O1178" s="2">
        <v>39411362</v>
      </c>
      <c r="P1178" s="2" t="s">
        <v>7445</v>
      </c>
      <c r="Q1178" s="2" t="s">
        <v>6182</v>
      </c>
      <c r="R1178" s="2">
        <v>1</v>
      </c>
      <c r="S1178" s="2" t="s">
        <v>6637</v>
      </c>
      <c r="T1178" s="2">
        <v>45</v>
      </c>
      <c r="U1178" s="2" t="s">
        <v>1614</v>
      </c>
      <c r="V1178" s="2" t="s">
        <v>4493</v>
      </c>
      <c r="W1178" s="2" t="s">
        <v>5742</v>
      </c>
      <c r="X1178" s="2">
        <v>0</v>
      </c>
      <c r="Y1178" s="1" t="str">
        <f t="shared" si="18"/>
        <v>3550308041</v>
      </c>
    </row>
    <row r="1179" spans="1:25" x14ac:dyDescent="0.15">
      <c r="A1179" s="2">
        <v>1179</v>
      </c>
      <c r="B1179" s="2" t="s">
        <v>1366</v>
      </c>
      <c r="C1179" s="2" t="s">
        <v>1367</v>
      </c>
      <c r="D1179" s="2" t="s">
        <v>4411</v>
      </c>
      <c r="E1179" s="2" t="s">
        <v>3780</v>
      </c>
      <c r="F1179" s="2" t="s">
        <v>5411</v>
      </c>
      <c r="G1179" s="2" t="s">
        <v>5606</v>
      </c>
      <c r="H1179" s="2" t="s">
        <v>6177</v>
      </c>
      <c r="I1179" s="2" t="s">
        <v>5606</v>
      </c>
      <c r="J1179" s="2" t="s">
        <v>6119</v>
      </c>
      <c r="K1179" s="2" t="s">
        <v>6911</v>
      </c>
      <c r="L1179" s="2" t="s">
        <v>4412</v>
      </c>
      <c r="M1179" s="2" t="s">
        <v>4413</v>
      </c>
      <c r="N1179" s="2" t="s">
        <v>1905</v>
      </c>
      <c r="O1179" s="2">
        <v>67270484</v>
      </c>
      <c r="P1179" s="2" t="s">
        <v>7446</v>
      </c>
      <c r="Q1179" s="2" t="s">
        <v>4414</v>
      </c>
      <c r="R1179" s="2">
        <v>1</v>
      </c>
      <c r="S1179" s="2" t="s">
        <v>6637</v>
      </c>
      <c r="T1179" s="2">
        <v>45</v>
      </c>
      <c r="U1179" s="2" t="s">
        <v>1614</v>
      </c>
      <c r="V1179" s="2" t="s">
        <v>4493</v>
      </c>
      <c r="W1179" s="2" t="s">
        <v>5742</v>
      </c>
      <c r="X1179" s="2">
        <v>0</v>
      </c>
      <c r="Y1179" s="1" t="str">
        <f t="shared" si="18"/>
        <v>3550308075</v>
      </c>
    </row>
    <row r="1180" spans="1:25" x14ac:dyDescent="0.15">
      <c r="A1180" s="2">
        <v>1180</v>
      </c>
      <c r="B1180" s="2" t="s">
        <v>1368</v>
      </c>
      <c r="C1180" s="2" t="s">
        <v>1369</v>
      </c>
      <c r="D1180" s="2" t="s">
        <v>3511</v>
      </c>
      <c r="E1180" s="2" t="s">
        <v>3356</v>
      </c>
      <c r="F1180" s="2" t="s">
        <v>6117</v>
      </c>
      <c r="G1180" s="2" t="s">
        <v>1948</v>
      </c>
      <c r="H1180" s="2" t="s">
        <v>6141</v>
      </c>
      <c r="I1180" s="2" t="s">
        <v>6871</v>
      </c>
      <c r="J1180" s="2" t="s">
        <v>6115</v>
      </c>
      <c r="K1180" s="2" t="s">
        <v>6872</v>
      </c>
      <c r="L1180" s="2" t="s">
        <v>3512</v>
      </c>
      <c r="M1180" s="2" t="s">
        <v>4088</v>
      </c>
      <c r="N1180" s="2" t="s">
        <v>1898</v>
      </c>
      <c r="O1180" s="2">
        <v>39722916</v>
      </c>
      <c r="P1180" s="2" t="s">
        <v>7447</v>
      </c>
      <c r="Q1180" s="2" t="s">
        <v>3513</v>
      </c>
      <c r="R1180" s="2">
        <v>1</v>
      </c>
      <c r="S1180" s="2" t="s">
        <v>6637</v>
      </c>
      <c r="T1180" s="2">
        <v>45</v>
      </c>
      <c r="U1180" s="2" t="s">
        <v>1614</v>
      </c>
      <c r="V1180" s="2" t="s">
        <v>4493</v>
      </c>
      <c r="W1180" s="2" t="s">
        <v>5742</v>
      </c>
      <c r="X1180" s="2">
        <v>0</v>
      </c>
      <c r="Y1180" s="1" t="str">
        <f t="shared" si="18"/>
        <v>3550308011</v>
      </c>
    </row>
    <row r="1181" spans="1:25" x14ac:dyDescent="0.15">
      <c r="A1181" s="2">
        <v>1181</v>
      </c>
      <c r="B1181" s="2" t="s">
        <v>1370</v>
      </c>
      <c r="C1181" s="2" t="s">
        <v>1371</v>
      </c>
      <c r="D1181" s="2" t="s">
        <v>4942</v>
      </c>
      <c r="E1181" s="2" t="s">
        <v>6467</v>
      </c>
      <c r="F1181" s="2" t="s">
        <v>5382</v>
      </c>
      <c r="G1181" s="2" t="s">
        <v>1897</v>
      </c>
      <c r="H1181" s="2" t="s">
        <v>6130</v>
      </c>
      <c r="I1181" s="2" t="s">
        <v>3248</v>
      </c>
      <c r="J1181" s="2" t="s">
        <v>6119</v>
      </c>
      <c r="K1181" s="2" t="s">
        <v>6911</v>
      </c>
      <c r="L1181" s="2" t="s">
        <v>4943</v>
      </c>
      <c r="M1181" s="2" t="s">
        <v>4944</v>
      </c>
      <c r="N1181" s="2" t="s">
        <v>1897</v>
      </c>
      <c r="O1181" s="2">
        <v>65465867</v>
      </c>
      <c r="P1181" s="2" t="s">
        <v>7448</v>
      </c>
      <c r="Q1181" s="2" t="s">
        <v>4945</v>
      </c>
      <c r="R1181" s="2">
        <v>1</v>
      </c>
      <c r="S1181" s="2" t="s">
        <v>6637</v>
      </c>
      <c r="T1181" s="2">
        <v>45</v>
      </c>
      <c r="U1181" s="2" t="s">
        <v>1614</v>
      </c>
      <c r="V1181" s="2" t="s">
        <v>4493</v>
      </c>
      <c r="W1181" s="2" t="s">
        <v>5742</v>
      </c>
      <c r="X1181" s="2">
        <v>0</v>
      </c>
      <c r="Y1181" s="1" t="str">
        <f t="shared" si="18"/>
        <v>3550308065</v>
      </c>
    </row>
    <row r="1182" spans="1:25" x14ac:dyDescent="0.15">
      <c r="A1182" s="2">
        <v>1182</v>
      </c>
      <c r="B1182" s="2" t="s">
        <v>398</v>
      </c>
      <c r="C1182" s="2" t="s">
        <v>399</v>
      </c>
      <c r="D1182" s="2" t="s">
        <v>7046</v>
      </c>
      <c r="E1182" s="2" t="s">
        <v>7047</v>
      </c>
      <c r="F1182" s="2" t="s">
        <v>4502</v>
      </c>
      <c r="G1182" s="2" t="s">
        <v>7035</v>
      </c>
      <c r="H1182" s="2" t="s">
        <v>6169</v>
      </c>
      <c r="I1182" s="2" t="s">
        <v>6891</v>
      </c>
      <c r="J1182" s="2" t="s">
        <v>6115</v>
      </c>
      <c r="K1182" s="2" t="s">
        <v>6872</v>
      </c>
      <c r="L1182" s="2" t="s">
        <v>2296</v>
      </c>
      <c r="M1182" s="2" t="s">
        <v>7049</v>
      </c>
      <c r="N1182" s="2" t="s">
        <v>1896</v>
      </c>
      <c r="O1182" s="2">
        <v>62318771</v>
      </c>
      <c r="P1182" s="2" t="s">
        <v>7449</v>
      </c>
      <c r="Q1182" s="2" t="s">
        <v>2297</v>
      </c>
      <c r="R1182" s="2">
        <v>1</v>
      </c>
      <c r="S1182" s="2" t="s">
        <v>6637</v>
      </c>
      <c r="T1182" s="2">
        <v>45</v>
      </c>
      <c r="U1182" s="2" t="s">
        <v>1614</v>
      </c>
      <c r="V1182" s="2" t="s">
        <v>4493</v>
      </c>
      <c r="W1182" s="2" t="s">
        <v>5742</v>
      </c>
      <c r="X1182" s="2">
        <v>0</v>
      </c>
      <c r="Y1182" s="1" t="str">
        <f t="shared" si="18"/>
        <v>3550308013</v>
      </c>
    </row>
    <row r="1183" spans="1:25" x14ac:dyDescent="0.15">
      <c r="A1183" s="2">
        <v>1183</v>
      </c>
      <c r="B1183" s="2" t="s">
        <v>1372</v>
      </c>
      <c r="C1183" s="2" t="s">
        <v>1373</v>
      </c>
      <c r="D1183" s="2" t="s">
        <v>1839</v>
      </c>
      <c r="E1183" s="2" t="s">
        <v>2202</v>
      </c>
      <c r="F1183" s="2" t="s">
        <v>697</v>
      </c>
      <c r="G1183" s="2" t="s">
        <v>698</v>
      </c>
      <c r="H1183" s="2" t="s">
        <v>5404</v>
      </c>
      <c r="I1183" s="2" t="s">
        <v>6978</v>
      </c>
      <c r="J1183" s="2" t="s">
        <v>6119</v>
      </c>
      <c r="K1183" s="2" t="s">
        <v>6862</v>
      </c>
      <c r="L1183" s="2" t="s">
        <v>1840</v>
      </c>
      <c r="M1183" s="2" t="s">
        <v>1841</v>
      </c>
      <c r="N1183" s="2" t="s">
        <v>1842</v>
      </c>
      <c r="O1183" s="2">
        <v>67031198</v>
      </c>
      <c r="P1183" s="2" t="s">
        <v>7450</v>
      </c>
      <c r="Q1183" s="2" t="s">
        <v>1843</v>
      </c>
      <c r="R1183" s="2">
        <v>1</v>
      </c>
      <c r="S1183" s="2" t="s">
        <v>6637</v>
      </c>
      <c r="T1183" s="2">
        <v>45</v>
      </c>
      <c r="U1183" s="2" t="s">
        <v>1614</v>
      </c>
      <c r="V1183" s="2" t="s">
        <v>4493</v>
      </c>
      <c r="W1183" s="2" t="s">
        <v>5742</v>
      </c>
      <c r="X1183" s="2">
        <v>0</v>
      </c>
      <c r="Y1183" s="1" t="str">
        <f t="shared" si="18"/>
        <v>3550308078</v>
      </c>
    </row>
    <row r="1184" spans="1:25" x14ac:dyDescent="0.15">
      <c r="A1184" s="2">
        <v>1184</v>
      </c>
      <c r="B1184" s="2" t="s">
        <v>3194</v>
      </c>
      <c r="C1184" s="2" t="s">
        <v>3195</v>
      </c>
      <c r="D1184" s="2" t="s">
        <v>5147</v>
      </c>
      <c r="E1184" s="2" t="s">
        <v>5006</v>
      </c>
      <c r="F1184" s="2" t="s">
        <v>6124</v>
      </c>
      <c r="G1184" s="2" t="s">
        <v>6128</v>
      </c>
      <c r="H1184" s="2" t="s">
        <v>30</v>
      </c>
      <c r="I1184" s="2" t="s">
        <v>6904</v>
      </c>
      <c r="J1184" s="2" t="s">
        <v>4501</v>
      </c>
      <c r="K1184" s="2" t="s">
        <v>6878</v>
      </c>
      <c r="L1184" s="2" t="s">
        <v>5148</v>
      </c>
      <c r="M1184" s="2" t="s">
        <v>5149</v>
      </c>
      <c r="N1184" s="2" t="s">
        <v>3245</v>
      </c>
      <c r="O1184" s="2">
        <v>56635000</v>
      </c>
      <c r="P1184" s="2" t="s">
        <v>7451</v>
      </c>
      <c r="Q1184" s="2" t="s">
        <v>5150</v>
      </c>
      <c r="R1184" s="2">
        <v>1</v>
      </c>
      <c r="S1184" s="2" t="s">
        <v>6637</v>
      </c>
      <c r="T1184" s="2">
        <v>45</v>
      </c>
      <c r="U1184" s="2" t="s">
        <v>1614</v>
      </c>
      <c r="V1184" s="2" t="s">
        <v>4493</v>
      </c>
      <c r="W1184" s="2" t="s">
        <v>5742</v>
      </c>
      <c r="X1184" s="2">
        <v>0</v>
      </c>
      <c r="Y1184" s="1" t="str">
        <f t="shared" si="18"/>
        <v>3550308023</v>
      </c>
    </row>
    <row r="1185" spans="1:25" x14ac:dyDescent="0.15">
      <c r="A1185" s="2">
        <v>1185</v>
      </c>
      <c r="B1185" s="2" t="s">
        <v>3196</v>
      </c>
      <c r="C1185" s="2" t="s">
        <v>3197</v>
      </c>
      <c r="D1185" s="2" t="s">
        <v>6435</v>
      </c>
      <c r="E1185" s="2" t="s">
        <v>6436</v>
      </c>
      <c r="F1185" s="2" t="s">
        <v>6170</v>
      </c>
      <c r="G1185" s="2" t="s">
        <v>6756</v>
      </c>
      <c r="H1185" s="2" t="s">
        <v>4503</v>
      </c>
      <c r="I1185" s="2" t="s">
        <v>6180</v>
      </c>
      <c r="J1185" s="2" t="s">
        <v>6115</v>
      </c>
      <c r="K1185" s="2" t="s">
        <v>6872</v>
      </c>
      <c r="L1185" s="2" t="s">
        <v>5284</v>
      </c>
      <c r="M1185" s="2" t="s">
        <v>4597</v>
      </c>
      <c r="N1185" s="2" t="s">
        <v>3685</v>
      </c>
      <c r="O1185" s="2">
        <v>39414763</v>
      </c>
      <c r="P1185" s="2" t="s">
        <v>7452</v>
      </c>
      <c r="Q1185" s="2" t="s">
        <v>3450</v>
      </c>
      <c r="R1185" s="2">
        <v>1</v>
      </c>
      <c r="S1185" s="2" t="s">
        <v>6637</v>
      </c>
      <c r="T1185" s="2">
        <v>45</v>
      </c>
      <c r="U1185" s="2" t="s">
        <v>1614</v>
      </c>
      <c r="V1185" s="2" t="s">
        <v>4493</v>
      </c>
      <c r="W1185" s="2" t="s">
        <v>5742</v>
      </c>
      <c r="X1185" s="2">
        <v>0</v>
      </c>
      <c r="Y1185" s="1" t="str">
        <f t="shared" si="18"/>
        <v>3550308041</v>
      </c>
    </row>
    <row r="1186" spans="1:25" x14ac:dyDescent="0.15">
      <c r="A1186" s="2">
        <v>1186</v>
      </c>
      <c r="B1186" s="2" t="s">
        <v>3198</v>
      </c>
      <c r="C1186" s="2" t="s">
        <v>3199</v>
      </c>
      <c r="D1186" s="2" t="s">
        <v>5045</v>
      </c>
      <c r="E1186" s="2" t="s">
        <v>5041</v>
      </c>
      <c r="F1186" s="2" t="s">
        <v>5615</v>
      </c>
      <c r="G1186" s="2" t="s">
        <v>86</v>
      </c>
      <c r="H1186" s="2" t="s">
        <v>6134</v>
      </c>
      <c r="I1186" s="2" t="s">
        <v>6165</v>
      </c>
      <c r="J1186" s="2" t="s">
        <v>6119</v>
      </c>
      <c r="K1186" s="2" t="s">
        <v>6911</v>
      </c>
      <c r="L1186" s="2" t="s">
        <v>4370</v>
      </c>
      <c r="M1186" s="2" t="s">
        <v>5046</v>
      </c>
      <c r="N1186" s="2" t="s">
        <v>6352</v>
      </c>
      <c r="O1186" s="2">
        <v>61352406</v>
      </c>
      <c r="P1186" s="2" t="s">
        <v>7453</v>
      </c>
      <c r="Q1186" s="2" t="s">
        <v>5047</v>
      </c>
      <c r="R1186" s="2">
        <v>1</v>
      </c>
      <c r="S1186" s="2" t="s">
        <v>6637</v>
      </c>
      <c r="T1186" s="2">
        <v>45</v>
      </c>
      <c r="U1186" s="2" t="s">
        <v>1614</v>
      </c>
      <c r="V1186" s="2" t="s">
        <v>4493</v>
      </c>
      <c r="W1186" s="2" t="s">
        <v>5742</v>
      </c>
      <c r="X1186" s="2">
        <v>0</v>
      </c>
      <c r="Y1186" s="1" t="str">
        <f t="shared" si="18"/>
        <v>3550308086</v>
      </c>
    </row>
    <row r="1187" spans="1:25" x14ac:dyDescent="0.15">
      <c r="A1187" s="2">
        <v>1187</v>
      </c>
      <c r="B1187" s="2" t="s">
        <v>1374</v>
      </c>
      <c r="C1187" s="2" t="s">
        <v>1375</v>
      </c>
      <c r="D1187" s="2" t="s">
        <v>6480</v>
      </c>
      <c r="E1187" s="2" t="s">
        <v>5167</v>
      </c>
      <c r="F1187" s="2" t="s">
        <v>5609</v>
      </c>
      <c r="G1187" s="2" t="s">
        <v>4495</v>
      </c>
      <c r="H1187" s="2" t="s">
        <v>6142</v>
      </c>
      <c r="I1187" s="2" t="s">
        <v>5610</v>
      </c>
      <c r="J1187" s="2" t="s">
        <v>6119</v>
      </c>
      <c r="K1187" s="2" t="s">
        <v>6911</v>
      </c>
      <c r="L1187" s="2" t="s">
        <v>6481</v>
      </c>
      <c r="M1187" s="2" t="s">
        <v>6482</v>
      </c>
      <c r="N1187" s="2" t="s">
        <v>6352</v>
      </c>
      <c r="O1187" s="2">
        <v>61351860</v>
      </c>
      <c r="P1187" s="2" t="s">
        <v>7454</v>
      </c>
      <c r="Q1187" s="2" t="s">
        <v>6483</v>
      </c>
      <c r="R1187" s="2">
        <v>1</v>
      </c>
      <c r="S1187" s="2" t="s">
        <v>6637</v>
      </c>
      <c r="T1187" s="2">
        <v>45</v>
      </c>
      <c r="U1187" s="2" t="s">
        <v>1614</v>
      </c>
      <c r="V1187" s="2" t="s">
        <v>4493</v>
      </c>
      <c r="W1187" s="2" t="s">
        <v>5742</v>
      </c>
      <c r="X1187" s="2">
        <v>0</v>
      </c>
      <c r="Y1187" s="1" t="str">
        <f t="shared" si="18"/>
        <v>3550308047</v>
      </c>
    </row>
    <row r="1188" spans="1:25" x14ac:dyDescent="0.15">
      <c r="A1188" s="2">
        <v>1188</v>
      </c>
      <c r="B1188" s="2" t="s">
        <v>1376</v>
      </c>
      <c r="C1188" s="2" t="s">
        <v>1377</v>
      </c>
      <c r="D1188" s="2" t="s">
        <v>5688</v>
      </c>
      <c r="E1188" s="2" t="s">
        <v>2310</v>
      </c>
      <c r="F1188" s="2" t="s">
        <v>3247</v>
      </c>
      <c r="G1188" s="2" t="s">
        <v>2304</v>
      </c>
      <c r="H1188" s="2" t="s">
        <v>6177</v>
      </c>
      <c r="I1188" s="2" t="s">
        <v>5606</v>
      </c>
      <c r="J1188" s="2" t="s">
        <v>6119</v>
      </c>
      <c r="K1188" s="2" t="s">
        <v>6911</v>
      </c>
      <c r="L1188" s="2" t="s">
        <v>5689</v>
      </c>
      <c r="M1188" s="2" t="s">
        <v>5690</v>
      </c>
      <c r="N1188" s="2" t="s">
        <v>1900</v>
      </c>
      <c r="O1188" s="2">
        <v>67315143</v>
      </c>
      <c r="P1188" s="2" t="s">
        <v>7455</v>
      </c>
      <c r="Q1188" s="2" t="s">
        <v>5691</v>
      </c>
      <c r="R1188" s="2">
        <v>1</v>
      </c>
      <c r="S1188" s="2" t="s">
        <v>6637</v>
      </c>
      <c r="T1188" s="2">
        <v>45</v>
      </c>
      <c r="U1188" s="2" t="s">
        <v>1614</v>
      </c>
      <c r="V1188" s="2" t="s">
        <v>4493</v>
      </c>
      <c r="W1188" s="2" t="s">
        <v>5742</v>
      </c>
      <c r="X1188" s="2">
        <v>0</v>
      </c>
      <c r="Y1188" s="1" t="str">
        <f t="shared" si="18"/>
        <v>3550308032</v>
      </c>
    </row>
    <row r="1189" spans="1:25" x14ac:dyDescent="0.15">
      <c r="A1189" s="2">
        <v>1189</v>
      </c>
      <c r="B1189" s="2" t="s">
        <v>1378</v>
      </c>
      <c r="C1189" s="2" t="s">
        <v>1379</v>
      </c>
      <c r="D1189" s="2" t="s">
        <v>4263</v>
      </c>
      <c r="E1189" s="2" t="s">
        <v>1625</v>
      </c>
      <c r="F1189" s="2" t="s">
        <v>6636</v>
      </c>
      <c r="G1189" s="2" t="s">
        <v>5473</v>
      </c>
      <c r="H1189" s="2" t="s">
        <v>6126</v>
      </c>
      <c r="I1189" s="2" t="s">
        <v>4560</v>
      </c>
      <c r="J1189" s="2" t="s">
        <v>6115</v>
      </c>
      <c r="K1189" s="2" t="s">
        <v>6872</v>
      </c>
      <c r="L1189" s="2" t="s">
        <v>2381</v>
      </c>
      <c r="M1189" s="2" t="s">
        <v>4264</v>
      </c>
      <c r="N1189" s="2" t="s">
        <v>2382</v>
      </c>
      <c r="O1189" s="2">
        <v>39164100</v>
      </c>
      <c r="P1189" s="2" t="s">
        <v>7456</v>
      </c>
      <c r="Q1189" s="2" t="s">
        <v>4265</v>
      </c>
      <c r="R1189" s="2">
        <v>1</v>
      </c>
      <c r="S1189" s="2" t="s">
        <v>6637</v>
      </c>
      <c r="T1189" s="2">
        <v>45</v>
      </c>
      <c r="U1189" s="2" t="s">
        <v>1614</v>
      </c>
      <c r="V1189" s="2" t="s">
        <v>4493</v>
      </c>
      <c r="W1189" s="2" t="s">
        <v>5742</v>
      </c>
      <c r="X1189" s="2">
        <v>0</v>
      </c>
      <c r="Y1189" s="1" t="str">
        <f t="shared" si="18"/>
        <v>3550308003</v>
      </c>
    </row>
    <row r="1190" spans="1:25" x14ac:dyDescent="0.15">
      <c r="A1190" s="2">
        <v>1190</v>
      </c>
      <c r="B1190" s="2" t="s">
        <v>3200</v>
      </c>
      <c r="C1190" s="2" t="s">
        <v>3201</v>
      </c>
      <c r="D1190" s="2" t="s">
        <v>7853</v>
      </c>
      <c r="E1190" s="2" t="s">
        <v>7854</v>
      </c>
      <c r="F1190" s="2" t="s">
        <v>30</v>
      </c>
      <c r="G1190" s="2" t="s">
        <v>6884</v>
      </c>
      <c r="H1190" s="2" t="s">
        <v>6877</v>
      </c>
      <c r="I1190" s="2" t="s">
        <v>6114</v>
      </c>
      <c r="J1190" s="2" t="s">
        <v>4501</v>
      </c>
      <c r="K1190" s="2" t="s">
        <v>6878</v>
      </c>
      <c r="L1190" s="2" t="s">
        <v>7855</v>
      </c>
      <c r="M1190" s="2" t="s">
        <v>7856</v>
      </c>
      <c r="N1190" s="2" t="s">
        <v>7857</v>
      </c>
      <c r="O1190" s="2">
        <v>58732681</v>
      </c>
      <c r="P1190" s="2" t="s">
        <v>7457</v>
      </c>
      <c r="Q1190" s="2" t="s">
        <v>7858</v>
      </c>
      <c r="R1190" s="2">
        <v>1</v>
      </c>
      <c r="S1190" s="2" t="s">
        <v>6637</v>
      </c>
      <c r="T1190" s="2">
        <v>45</v>
      </c>
      <c r="U1190" s="2" t="s">
        <v>1614</v>
      </c>
      <c r="V1190" s="2" t="s">
        <v>4493</v>
      </c>
      <c r="W1190" s="2" t="s">
        <v>5742</v>
      </c>
      <c r="X1190" s="2">
        <v>0</v>
      </c>
      <c r="Y1190" s="1" t="str">
        <f t="shared" si="18"/>
        <v>3550308019</v>
      </c>
    </row>
    <row r="1191" spans="1:25" x14ac:dyDescent="0.15">
      <c r="A1191" s="2">
        <v>1191</v>
      </c>
      <c r="B1191" s="2" t="s">
        <v>270</v>
      </c>
      <c r="C1191" s="2" t="s">
        <v>271</v>
      </c>
      <c r="D1191" s="2" t="s">
        <v>2123</v>
      </c>
      <c r="E1191" s="2" t="s">
        <v>2124</v>
      </c>
      <c r="F1191" s="2" t="s">
        <v>6173</v>
      </c>
      <c r="G1191" s="2" t="s">
        <v>5610</v>
      </c>
      <c r="H1191" s="2" t="s">
        <v>6142</v>
      </c>
      <c r="I1191" s="2" t="s">
        <v>5610</v>
      </c>
      <c r="J1191" s="2" t="s">
        <v>6119</v>
      </c>
      <c r="K1191" s="2" t="s">
        <v>6911</v>
      </c>
      <c r="L1191" s="2" t="s">
        <v>1380</v>
      </c>
      <c r="M1191" s="2" t="s">
        <v>2126</v>
      </c>
      <c r="N1191" s="2" t="s">
        <v>2127</v>
      </c>
      <c r="O1191" s="2">
        <v>25577021</v>
      </c>
      <c r="P1191" s="2" t="s">
        <v>7238</v>
      </c>
      <c r="Q1191" s="2" t="s">
        <v>2128</v>
      </c>
      <c r="R1191" s="2">
        <v>1</v>
      </c>
      <c r="S1191" s="2" t="s">
        <v>6637</v>
      </c>
      <c r="T1191" s="2">
        <v>45</v>
      </c>
      <c r="U1191" s="2" t="s">
        <v>1614</v>
      </c>
      <c r="V1191" s="2" t="s">
        <v>4493</v>
      </c>
      <c r="W1191" s="2" t="s">
        <v>5742</v>
      </c>
      <c r="X1191" s="2">
        <v>0</v>
      </c>
      <c r="Y1191" s="1" t="str">
        <f t="shared" si="18"/>
        <v>3550308031</v>
      </c>
    </row>
    <row r="1192" spans="1:25" x14ac:dyDescent="0.15">
      <c r="A1192" s="2">
        <v>1192</v>
      </c>
      <c r="B1192" s="2" t="s">
        <v>3202</v>
      </c>
      <c r="C1192" s="2" t="s">
        <v>3203</v>
      </c>
      <c r="D1192" s="2" t="s">
        <v>5914</v>
      </c>
      <c r="E1192" s="2" t="s">
        <v>5915</v>
      </c>
      <c r="F1192" s="2" t="s">
        <v>6158</v>
      </c>
      <c r="G1192" s="2" t="s">
        <v>7055</v>
      </c>
      <c r="H1192" s="2" t="s">
        <v>6174</v>
      </c>
      <c r="I1192" s="2" t="s">
        <v>12</v>
      </c>
      <c r="J1192" s="2" t="s">
        <v>6119</v>
      </c>
      <c r="K1192" s="2" t="s">
        <v>6862</v>
      </c>
      <c r="L1192" s="2" t="s">
        <v>5916</v>
      </c>
      <c r="M1192" s="2" t="s">
        <v>5917</v>
      </c>
      <c r="N1192" s="2" t="s">
        <v>7876</v>
      </c>
      <c r="O1192" s="2">
        <v>69572808</v>
      </c>
      <c r="P1192" s="2" t="s">
        <v>7458</v>
      </c>
      <c r="Q1192" s="2" t="s">
        <v>5918</v>
      </c>
      <c r="R1192" s="2">
        <v>1</v>
      </c>
      <c r="S1192" s="2" t="s">
        <v>6637</v>
      </c>
      <c r="T1192" s="2">
        <v>45</v>
      </c>
      <c r="U1192" s="2" t="s">
        <v>1614</v>
      </c>
      <c r="V1192" s="2" t="s">
        <v>4493</v>
      </c>
      <c r="W1192" s="2" t="s">
        <v>5742</v>
      </c>
      <c r="X1192" s="2">
        <v>0</v>
      </c>
      <c r="Y1192" s="1" t="str">
        <f t="shared" si="18"/>
        <v>3550308018</v>
      </c>
    </row>
    <row r="1193" spans="1:25" x14ac:dyDescent="0.15">
      <c r="A1193" s="2">
        <v>1193</v>
      </c>
      <c r="B1193" s="2" t="s">
        <v>402</v>
      </c>
      <c r="C1193" s="2" t="s">
        <v>403</v>
      </c>
      <c r="D1193" s="2" t="s">
        <v>6527</v>
      </c>
      <c r="E1193" s="2" t="s">
        <v>6528</v>
      </c>
      <c r="F1193" s="2" t="s">
        <v>5614</v>
      </c>
      <c r="G1193" s="2" t="s">
        <v>6529</v>
      </c>
      <c r="H1193" s="2" t="s">
        <v>6136</v>
      </c>
      <c r="I1193" s="2" t="s">
        <v>5599</v>
      </c>
      <c r="J1193" s="2" t="s">
        <v>2151</v>
      </c>
      <c r="K1193" s="2" t="s">
        <v>2151</v>
      </c>
      <c r="L1193" s="2" t="s">
        <v>4953</v>
      </c>
      <c r="M1193" s="2" t="s">
        <v>6531</v>
      </c>
      <c r="N1193" s="2" t="s">
        <v>6532</v>
      </c>
      <c r="O1193" s="2">
        <v>37813817</v>
      </c>
      <c r="P1193" s="2" t="s">
        <v>4954</v>
      </c>
      <c r="Q1193" s="2" t="s">
        <v>4955</v>
      </c>
      <c r="R1193" s="2">
        <v>1</v>
      </c>
      <c r="S1193" s="2" t="s">
        <v>6637</v>
      </c>
      <c r="T1193" s="2">
        <v>45</v>
      </c>
      <c r="U1193" s="2" t="s">
        <v>1614</v>
      </c>
      <c r="V1193" s="2" t="s">
        <v>4493</v>
      </c>
      <c r="W1193" s="2" t="s">
        <v>5742</v>
      </c>
      <c r="X1193" s="2">
        <v>0</v>
      </c>
      <c r="Y1193" s="1" t="str">
        <f t="shared" si="18"/>
        <v>3550308066</v>
      </c>
    </row>
    <row r="1194" spans="1:25" x14ac:dyDescent="0.15">
      <c r="A1194" s="2">
        <v>1194</v>
      </c>
      <c r="B1194" s="2" t="s">
        <v>3204</v>
      </c>
      <c r="C1194" s="2" t="s">
        <v>3205</v>
      </c>
      <c r="D1194" s="2" t="s">
        <v>5434</v>
      </c>
      <c r="E1194" s="2" t="s">
        <v>172</v>
      </c>
      <c r="F1194" s="2" t="s">
        <v>173</v>
      </c>
      <c r="G1194" s="2" t="s">
        <v>174</v>
      </c>
      <c r="H1194" s="2" t="s">
        <v>6174</v>
      </c>
      <c r="I1194" s="2" t="s">
        <v>12</v>
      </c>
      <c r="J1194" s="2" t="s">
        <v>6119</v>
      </c>
      <c r="K1194" s="2" t="s">
        <v>6862</v>
      </c>
      <c r="L1194" s="2" t="s">
        <v>5435</v>
      </c>
      <c r="M1194" s="2" t="s">
        <v>5436</v>
      </c>
      <c r="N1194" s="2" t="s">
        <v>5437</v>
      </c>
      <c r="O1194" s="2">
        <v>62802805</v>
      </c>
      <c r="P1194" s="2" t="s">
        <v>7459</v>
      </c>
      <c r="Q1194" s="2" t="s">
        <v>5438</v>
      </c>
      <c r="R1194" s="2">
        <v>1</v>
      </c>
      <c r="S1194" s="2" t="s">
        <v>6637</v>
      </c>
      <c r="T1194" s="2">
        <v>45</v>
      </c>
      <c r="U1194" s="2" t="s">
        <v>1614</v>
      </c>
      <c r="V1194" s="2" t="s">
        <v>4493</v>
      </c>
      <c r="W1194" s="2" t="s">
        <v>5742</v>
      </c>
      <c r="X1194" s="2">
        <v>0</v>
      </c>
      <c r="Y1194" s="1" t="str">
        <f t="shared" si="18"/>
        <v>3550308005</v>
      </c>
    </row>
    <row r="1195" spans="1:25" x14ac:dyDescent="0.15">
      <c r="A1195" s="2">
        <v>1195</v>
      </c>
      <c r="B1195" s="2" t="s">
        <v>1381</v>
      </c>
      <c r="C1195" s="2" t="s">
        <v>1382</v>
      </c>
      <c r="D1195" s="2" t="s">
        <v>4910</v>
      </c>
      <c r="E1195" s="2" t="s">
        <v>5944</v>
      </c>
      <c r="F1195" s="2" t="s">
        <v>6155</v>
      </c>
      <c r="G1195" s="2" t="s">
        <v>6373</v>
      </c>
      <c r="H1195" s="2" t="s">
        <v>4577</v>
      </c>
      <c r="I1195" s="2" t="s">
        <v>6373</v>
      </c>
      <c r="J1195" s="2" t="s">
        <v>4501</v>
      </c>
      <c r="K1195" s="2" t="s">
        <v>6878</v>
      </c>
      <c r="L1195" s="2" t="s">
        <v>4911</v>
      </c>
      <c r="M1195" s="2" t="s">
        <v>4912</v>
      </c>
      <c r="N1195" s="2" t="s">
        <v>4913</v>
      </c>
      <c r="O1195" s="2">
        <v>59208977</v>
      </c>
      <c r="P1195" s="2" t="s">
        <v>4914</v>
      </c>
      <c r="Q1195" s="2" t="s">
        <v>4915</v>
      </c>
      <c r="R1195" s="2">
        <v>1</v>
      </c>
      <c r="S1195" s="2" t="s">
        <v>6637</v>
      </c>
      <c r="T1195" s="2">
        <v>45</v>
      </c>
      <c r="U1195" s="2" t="s">
        <v>1614</v>
      </c>
      <c r="V1195" s="2" t="s">
        <v>4493</v>
      </c>
      <c r="W1195" s="2" t="s">
        <v>5742</v>
      </c>
      <c r="X1195" s="2">
        <v>0</v>
      </c>
      <c r="Y1195" s="1" t="str">
        <f t="shared" si="18"/>
        <v>3550308056</v>
      </c>
    </row>
    <row r="1196" spans="1:25" x14ac:dyDescent="0.15">
      <c r="A1196" s="2">
        <v>1196</v>
      </c>
      <c r="B1196" s="2" t="s">
        <v>1383</v>
      </c>
      <c r="C1196" s="2" t="s">
        <v>1384</v>
      </c>
      <c r="D1196" s="2" t="s">
        <v>157</v>
      </c>
      <c r="E1196" s="2" t="s">
        <v>5944</v>
      </c>
      <c r="F1196" s="2" t="s">
        <v>6155</v>
      </c>
      <c r="G1196" s="2" t="s">
        <v>6373</v>
      </c>
      <c r="H1196" s="2" t="s">
        <v>4577</v>
      </c>
      <c r="I1196" s="2" t="s">
        <v>6373</v>
      </c>
      <c r="J1196" s="2" t="s">
        <v>4501</v>
      </c>
      <c r="K1196" s="2" t="s">
        <v>6878</v>
      </c>
      <c r="L1196" s="2" t="s">
        <v>158</v>
      </c>
      <c r="M1196" s="2" t="s">
        <v>4579</v>
      </c>
      <c r="N1196" s="2" t="s">
        <v>7615</v>
      </c>
      <c r="O1196" s="2">
        <v>59223053</v>
      </c>
      <c r="P1196" s="2" t="s">
        <v>7460</v>
      </c>
      <c r="Q1196" s="2" t="s">
        <v>4580</v>
      </c>
      <c r="R1196" s="2">
        <v>1</v>
      </c>
      <c r="S1196" s="2" t="s">
        <v>6637</v>
      </c>
      <c r="T1196" s="2">
        <v>45</v>
      </c>
      <c r="U1196" s="2" t="s">
        <v>1614</v>
      </c>
      <c r="V1196" s="2" t="s">
        <v>4493</v>
      </c>
      <c r="W1196" s="2" t="s">
        <v>5742</v>
      </c>
      <c r="X1196" s="2">
        <v>0</v>
      </c>
      <c r="Y1196" s="1" t="str">
        <f t="shared" si="18"/>
        <v>3550308056</v>
      </c>
    </row>
    <row r="1197" spans="1:25" x14ac:dyDescent="0.15">
      <c r="A1197" s="2">
        <v>1197</v>
      </c>
      <c r="B1197" s="2" t="s">
        <v>1385</v>
      </c>
      <c r="C1197" s="2" t="s">
        <v>1386</v>
      </c>
      <c r="D1197" s="2" t="s">
        <v>5136</v>
      </c>
      <c r="E1197" s="2" t="s">
        <v>4052</v>
      </c>
      <c r="F1197" s="2" t="s">
        <v>6130</v>
      </c>
      <c r="G1197" s="2" t="s">
        <v>6897</v>
      </c>
      <c r="H1197" s="2" t="s">
        <v>3242</v>
      </c>
      <c r="I1197" s="2" t="s">
        <v>6897</v>
      </c>
      <c r="J1197" s="2" t="s">
        <v>4501</v>
      </c>
      <c r="K1197" s="2" t="s">
        <v>6878</v>
      </c>
      <c r="L1197" s="2" t="s">
        <v>5137</v>
      </c>
      <c r="M1197" s="2" t="s">
        <v>5138</v>
      </c>
      <c r="N1197" s="2" t="s">
        <v>5139</v>
      </c>
      <c r="O1197" s="2">
        <v>56219200</v>
      </c>
      <c r="P1197" s="2" t="s">
        <v>7238</v>
      </c>
      <c r="Q1197" s="2" t="s">
        <v>5140</v>
      </c>
      <c r="R1197" s="2">
        <v>1</v>
      </c>
      <c r="S1197" s="2" t="s">
        <v>6637</v>
      </c>
      <c r="T1197" s="2">
        <v>45</v>
      </c>
      <c r="U1197" s="2" t="s">
        <v>1614</v>
      </c>
      <c r="V1197" s="2" t="s">
        <v>4493</v>
      </c>
      <c r="W1197" s="2" t="s">
        <v>5742</v>
      </c>
      <c r="X1197" s="2">
        <v>0</v>
      </c>
      <c r="Y1197" s="1" t="str">
        <f t="shared" si="18"/>
        <v>3550308022</v>
      </c>
    </row>
    <row r="1198" spans="1:25" x14ac:dyDescent="0.15">
      <c r="A1198" s="2">
        <v>1198</v>
      </c>
      <c r="B1198" s="2" t="s">
        <v>284</v>
      </c>
      <c r="C1198" s="2" t="s">
        <v>285</v>
      </c>
      <c r="D1198" s="2" t="s">
        <v>643</v>
      </c>
      <c r="E1198" s="2" t="s">
        <v>696</v>
      </c>
      <c r="F1198" s="2" t="s">
        <v>697</v>
      </c>
      <c r="G1198" s="2" t="s">
        <v>698</v>
      </c>
      <c r="H1198" s="2" t="s">
        <v>5404</v>
      </c>
      <c r="I1198" s="2" t="s">
        <v>6978</v>
      </c>
      <c r="J1198" s="2" t="s">
        <v>6119</v>
      </c>
      <c r="K1198" s="2" t="s">
        <v>6862</v>
      </c>
      <c r="L1198" s="2" t="s">
        <v>2206</v>
      </c>
      <c r="M1198" s="2" t="s">
        <v>699</v>
      </c>
      <c r="N1198" s="2" t="s">
        <v>6370</v>
      </c>
      <c r="O1198" s="2">
        <v>61196305</v>
      </c>
      <c r="P1198" s="2" t="s">
        <v>7461</v>
      </c>
      <c r="Q1198" s="2" t="s">
        <v>2207</v>
      </c>
      <c r="R1198" s="2">
        <v>1</v>
      </c>
      <c r="S1198" s="2" t="s">
        <v>6637</v>
      </c>
      <c r="T1198" s="2">
        <v>45</v>
      </c>
      <c r="U1198" s="2" t="s">
        <v>1614</v>
      </c>
      <c r="V1198" s="2" t="s">
        <v>4493</v>
      </c>
      <c r="W1198" s="2" t="s">
        <v>5742</v>
      </c>
      <c r="X1198" s="2">
        <v>0</v>
      </c>
      <c r="Y1198" s="1" t="str">
        <f t="shared" si="18"/>
        <v>3550308078</v>
      </c>
    </row>
    <row r="1199" spans="1:25" x14ac:dyDescent="0.15">
      <c r="A1199" s="2">
        <v>1199</v>
      </c>
      <c r="B1199" s="2" t="s">
        <v>1387</v>
      </c>
      <c r="C1199" s="2" t="s">
        <v>1388</v>
      </c>
      <c r="D1199" s="2" t="s">
        <v>5793</v>
      </c>
      <c r="E1199" s="2" t="s">
        <v>2094</v>
      </c>
      <c r="F1199" s="2" t="s">
        <v>6351</v>
      </c>
      <c r="G1199" s="2" t="s">
        <v>6369</v>
      </c>
      <c r="H1199" s="2" t="s">
        <v>4502</v>
      </c>
      <c r="I1199" s="2" t="s">
        <v>5605</v>
      </c>
      <c r="J1199" s="2" t="s">
        <v>4501</v>
      </c>
      <c r="K1199" s="2" t="s">
        <v>5388</v>
      </c>
      <c r="L1199" s="2" t="s">
        <v>5794</v>
      </c>
      <c r="M1199" s="2" t="s">
        <v>5795</v>
      </c>
      <c r="N1199" s="2" t="s">
        <v>5796</v>
      </c>
      <c r="O1199" s="2">
        <v>69468532</v>
      </c>
      <c r="P1199" s="2" t="s">
        <v>7462</v>
      </c>
      <c r="Q1199" s="2" t="s">
        <v>5797</v>
      </c>
      <c r="R1199" s="2">
        <v>1</v>
      </c>
      <c r="S1199" s="2" t="s">
        <v>6637</v>
      </c>
      <c r="T1199" s="2">
        <v>45</v>
      </c>
      <c r="U1199" s="2" t="s">
        <v>1614</v>
      </c>
      <c r="V1199" s="2" t="s">
        <v>4493</v>
      </c>
      <c r="W1199" s="2" t="s">
        <v>5742</v>
      </c>
      <c r="X1199" s="2">
        <v>0</v>
      </c>
      <c r="Y1199" s="1" t="str">
        <f t="shared" si="18"/>
        <v>3550308069</v>
      </c>
    </row>
    <row r="1200" spans="1:25" x14ac:dyDescent="0.15">
      <c r="A1200" s="2">
        <v>1200</v>
      </c>
      <c r="B1200" s="2" t="s">
        <v>1389</v>
      </c>
      <c r="C1200" s="2" t="s">
        <v>1390</v>
      </c>
      <c r="D1200" s="2" t="s">
        <v>6845</v>
      </c>
      <c r="E1200" s="2" t="s">
        <v>6557</v>
      </c>
      <c r="F1200" s="2" t="s">
        <v>6147</v>
      </c>
      <c r="G1200" s="2" t="s">
        <v>1901</v>
      </c>
      <c r="H1200" s="2" t="s">
        <v>3242</v>
      </c>
      <c r="I1200" s="2" t="s">
        <v>6897</v>
      </c>
      <c r="J1200" s="2" t="s">
        <v>4501</v>
      </c>
      <c r="K1200" s="2" t="s">
        <v>6878</v>
      </c>
      <c r="L1200" s="2" t="s">
        <v>6846</v>
      </c>
      <c r="M1200" s="2" t="s">
        <v>4354</v>
      </c>
      <c r="N1200" s="2" t="s">
        <v>6847</v>
      </c>
      <c r="O1200" s="2">
        <v>56111641</v>
      </c>
      <c r="P1200" s="2" t="s">
        <v>7463</v>
      </c>
      <c r="Q1200" s="2" t="s">
        <v>6848</v>
      </c>
      <c r="R1200" s="2">
        <v>1</v>
      </c>
      <c r="S1200" s="2" t="s">
        <v>6637</v>
      </c>
      <c r="T1200" s="2">
        <v>45</v>
      </c>
      <c r="U1200" s="2" t="s">
        <v>1614</v>
      </c>
      <c r="V1200" s="2" t="s">
        <v>4493</v>
      </c>
      <c r="W1200" s="2" t="s">
        <v>5742</v>
      </c>
      <c r="X1200" s="2">
        <v>0</v>
      </c>
      <c r="Y1200" s="1" t="str">
        <f t="shared" si="18"/>
        <v>3550308059</v>
      </c>
    </row>
    <row r="1201" spans="1:25" x14ac:dyDescent="0.15">
      <c r="A1201" s="2">
        <v>1201</v>
      </c>
      <c r="B1201" s="2" t="s">
        <v>1391</v>
      </c>
      <c r="C1201" s="2" t="s">
        <v>1392</v>
      </c>
      <c r="D1201" s="2" t="s">
        <v>4581</v>
      </c>
      <c r="E1201" s="2" t="s">
        <v>4917</v>
      </c>
      <c r="F1201" s="2" t="s">
        <v>6155</v>
      </c>
      <c r="G1201" s="2" t="s">
        <v>6373</v>
      </c>
      <c r="H1201" s="2" t="s">
        <v>4577</v>
      </c>
      <c r="I1201" s="2" t="s">
        <v>6373</v>
      </c>
      <c r="J1201" s="2" t="s">
        <v>4501</v>
      </c>
      <c r="K1201" s="2" t="s">
        <v>6878</v>
      </c>
      <c r="L1201" s="2" t="s">
        <v>4582</v>
      </c>
      <c r="M1201" s="2" t="s">
        <v>4583</v>
      </c>
      <c r="N1201" s="2" t="s">
        <v>4557</v>
      </c>
      <c r="O1201" s="2">
        <v>59215294</v>
      </c>
      <c r="P1201" s="2" t="s">
        <v>7280</v>
      </c>
      <c r="Q1201" s="2" t="s">
        <v>4584</v>
      </c>
      <c r="R1201" s="2">
        <v>1</v>
      </c>
      <c r="S1201" s="2" t="s">
        <v>6637</v>
      </c>
      <c r="T1201" s="2">
        <v>45</v>
      </c>
      <c r="U1201" s="2" t="s">
        <v>1614</v>
      </c>
      <c r="V1201" s="2" t="s">
        <v>4493</v>
      </c>
      <c r="W1201" s="2" t="s">
        <v>5742</v>
      </c>
      <c r="X1201" s="2">
        <v>0</v>
      </c>
      <c r="Y1201" s="1" t="str">
        <f t="shared" si="18"/>
        <v>3550308056</v>
      </c>
    </row>
    <row r="1202" spans="1:25" x14ac:dyDescent="0.15">
      <c r="A1202" s="2">
        <v>1202</v>
      </c>
      <c r="B1202" s="2" t="s">
        <v>3206</v>
      </c>
      <c r="C1202" s="2" t="s">
        <v>3207</v>
      </c>
      <c r="D1202" s="2" t="s">
        <v>5048</v>
      </c>
      <c r="E1202" s="2" t="s">
        <v>85</v>
      </c>
      <c r="F1202" s="2" t="s">
        <v>5615</v>
      </c>
      <c r="G1202" s="2" t="s">
        <v>86</v>
      </c>
      <c r="H1202" s="2" t="s">
        <v>6134</v>
      </c>
      <c r="I1202" s="2" t="s">
        <v>6165</v>
      </c>
      <c r="J1202" s="2" t="s">
        <v>6119</v>
      </c>
      <c r="K1202" s="2" t="s">
        <v>6911</v>
      </c>
      <c r="L1202" s="2" t="s">
        <v>5049</v>
      </c>
      <c r="M1202" s="2" t="s">
        <v>5050</v>
      </c>
      <c r="N1202" s="2" t="s">
        <v>6165</v>
      </c>
      <c r="O1202" s="2">
        <v>65618034</v>
      </c>
      <c r="P1202" s="2" t="s">
        <v>7464</v>
      </c>
      <c r="Q1202" s="2" t="s">
        <v>5051</v>
      </c>
      <c r="R1202" s="2">
        <v>1</v>
      </c>
      <c r="S1202" s="2" t="s">
        <v>6637</v>
      </c>
      <c r="T1202" s="2">
        <v>45</v>
      </c>
      <c r="U1202" s="2" t="s">
        <v>1614</v>
      </c>
      <c r="V1202" s="2" t="s">
        <v>4493</v>
      </c>
      <c r="W1202" s="2" t="s">
        <v>5742</v>
      </c>
      <c r="X1202" s="2">
        <v>0</v>
      </c>
      <c r="Y1202" s="1" t="str">
        <f t="shared" si="18"/>
        <v>3550308086</v>
      </c>
    </row>
    <row r="1203" spans="1:25" x14ac:dyDescent="0.15">
      <c r="A1203" s="2">
        <v>1203</v>
      </c>
      <c r="B1203" s="2" t="s">
        <v>1393</v>
      </c>
      <c r="C1203" s="2" t="s">
        <v>1394</v>
      </c>
      <c r="D1203" s="2" t="s">
        <v>2208</v>
      </c>
      <c r="E1203" s="2" t="s">
        <v>7879</v>
      </c>
      <c r="F1203" s="2" t="s">
        <v>697</v>
      </c>
      <c r="G1203" s="2" t="s">
        <v>698</v>
      </c>
      <c r="H1203" s="2" t="s">
        <v>5404</v>
      </c>
      <c r="I1203" s="2" t="s">
        <v>6978</v>
      </c>
      <c r="J1203" s="2" t="s">
        <v>6119</v>
      </c>
      <c r="K1203" s="2" t="s">
        <v>6862</v>
      </c>
      <c r="L1203" s="2" t="s">
        <v>2209</v>
      </c>
      <c r="M1203" s="2" t="s">
        <v>2210</v>
      </c>
      <c r="N1203" s="2" t="s">
        <v>2211</v>
      </c>
      <c r="O1203" s="2">
        <v>67213798</v>
      </c>
      <c r="P1203" s="2" t="s">
        <v>7465</v>
      </c>
      <c r="Q1203" s="2" t="s">
        <v>2212</v>
      </c>
      <c r="R1203" s="2">
        <v>1</v>
      </c>
      <c r="S1203" s="2" t="s">
        <v>6637</v>
      </c>
      <c r="T1203" s="2">
        <v>45</v>
      </c>
      <c r="U1203" s="2" t="s">
        <v>1614</v>
      </c>
      <c r="V1203" s="2" t="s">
        <v>4493</v>
      </c>
      <c r="W1203" s="2" t="s">
        <v>5742</v>
      </c>
      <c r="X1203" s="2">
        <v>0</v>
      </c>
      <c r="Y1203" s="1" t="str">
        <f t="shared" si="18"/>
        <v>3550308078</v>
      </c>
    </row>
    <row r="1204" spans="1:25" x14ac:dyDescent="0.15">
      <c r="A1204" s="2">
        <v>1204</v>
      </c>
      <c r="B1204" s="2" t="s">
        <v>3023</v>
      </c>
      <c r="C1204" s="2" t="s">
        <v>3024</v>
      </c>
      <c r="D1204" s="2" t="s">
        <v>3373</v>
      </c>
      <c r="E1204" s="2" t="s">
        <v>3407</v>
      </c>
      <c r="F1204" s="2" t="s">
        <v>6173</v>
      </c>
      <c r="G1204" s="2" t="s">
        <v>5610</v>
      </c>
      <c r="H1204" s="2" t="s">
        <v>6142</v>
      </c>
      <c r="I1204" s="2" t="s">
        <v>5610</v>
      </c>
      <c r="J1204" s="2" t="s">
        <v>6119</v>
      </c>
      <c r="K1204" s="2" t="s">
        <v>6911</v>
      </c>
      <c r="L1204" s="2" t="s">
        <v>4729</v>
      </c>
      <c r="M1204" s="2" t="s">
        <v>3374</v>
      </c>
      <c r="N1204" s="2" t="s">
        <v>3375</v>
      </c>
      <c r="O1204" s="2">
        <v>25577022</v>
      </c>
      <c r="P1204" s="2" t="s">
        <v>7466</v>
      </c>
      <c r="Q1204" s="2" t="s">
        <v>3376</v>
      </c>
      <c r="R1204" s="2">
        <v>1</v>
      </c>
      <c r="S1204" s="2" t="s">
        <v>6637</v>
      </c>
      <c r="T1204" s="2">
        <v>45</v>
      </c>
      <c r="U1204" s="2" t="s">
        <v>1614</v>
      </c>
      <c r="V1204" s="2" t="s">
        <v>4493</v>
      </c>
      <c r="W1204" s="2" t="s">
        <v>5742</v>
      </c>
      <c r="X1204" s="2">
        <v>0</v>
      </c>
      <c r="Y1204" s="1" t="str">
        <f t="shared" si="18"/>
        <v>3550308031</v>
      </c>
    </row>
    <row r="1205" spans="1:25" x14ac:dyDescent="0.15">
      <c r="A1205" s="2">
        <v>1205</v>
      </c>
      <c r="B1205" s="2" t="s">
        <v>1395</v>
      </c>
      <c r="C1205" s="2" t="s">
        <v>1396</v>
      </c>
      <c r="D1205" s="2" t="s">
        <v>3995</v>
      </c>
      <c r="E1205" s="2" t="s">
        <v>5530</v>
      </c>
      <c r="F1205" s="2" t="s">
        <v>6113</v>
      </c>
      <c r="G1205" s="2" t="s">
        <v>635</v>
      </c>
      <c r="H1205" s="2" t="s">
        <v>6158</v>
      </c>
      <c r="I1205" s="2" t="s">
        <v>636</v>
      </c>
      <c r="J1205" s="2" t="s">
        <v>4501</v>
      </c>
      <c r="K1205" s="2" t="s">
        <v>6878</v>
      </c>
      <c r="L1205" s="2" t="s">
        <v>3996</v>
      </c>
      <c r="M1205" s="2" t="s">
        <v>3997</v>
      </c>
      <c r="N1205" s="2" t="s">
        <v>3998</v>
      </c>
      <c r="O1205" s="2">
        <v>55146430</v>
      </c>
      <c r="P1205" s="2" t="s">
        <v>7467</v>
      </c>
      <c r="Q1205" s="2" t="s">
        <v>3999</v>
      </c>
      <c r="R1205" s="2">
        <v>1</v>
      </c>
      <c r="S1205" s="2" t="s">
        <v>6637</v>
      </c>
      <c r="T1205" s="2">
        <v>45</v>
      </c>
      <c r="U1205" s="2" t="s">
        <v>1614</v>
      </c>
      <c r="V1205" s="2" t="s">
        <v>4493</v>
      </c>
      <c r="W1205" s="2" t="s">
        <v>5742</v>
      </c>
      <c r="X1205" s="2">
        <v>0</v>
      </c>
      <c r="Y1205" s="1" t="str">
        <f t="shared" si="18"/>
        <v>3550308045</v>
      </c>
    </row>
    <row r="1206" spans="1:25" x14ac:dyDescent="0.15">
      <c r="A1206" s="2">
        <v>1206</v>
      </c>
      <c r="B1206" s="2" t="s">
        <v>3208</v>
      </c>
      <c r="C1206" s="2" t="s">
        <v>3209</v>
      </c>
      <c r="D1206" s="2" t="s">
        <v>7827</v>
      </c>
      <c r="E1206" s="2" t="s">
        <v>5415</v>
      </c>
      <c r="F1206" s="2" t="s">
        <v>5416</v>
      </c>
      <c r="G1206" s="2" t="s">
        <v>6112</v>
      </c>
      <c r="H1206" s="2" t="s">
        <v>6158</v>
      </c>
      <c r="I1206" s="2" t="s">
        <v>636</v>
      </c>
      <c r="J1206" s="2" t="s">
        <v>4501</v>
      </c>
      <c r="K1206" s="2" t="s">
        <v>6878</v>
      </c>
      <c r="L1206" s="2" t="s">
        <v>7828</v>
      </c>
      <c r="M1206" s="2" t="s">
        <v>7829</v>
      </c>
      <c r="N1206" s="2" t="s">
        <v>4542</v>
      </c>
      <c r="O1206" s="2">
        <v>58925799</v>
      </c>
      <c r="P1206" s="2" t="s">
        <v>7468</v>
      </c>
      <c r="Q1206" s="2" t="s">
        <v>7830</v>
      </c>
      <c r="R1206" s="2">
        <v>1</v>
      </c>
      <c r="S1206" s="2" t="s">
        <v>6637</v>
      </c>
      <c r="T1206" s="2">
        <v>45</v>
      </c>
      <c r="U1206" s="2" t="s">
        <v>1614</v>
      </c>
      <c r="V1206" s="2" t="s">
        <v>4493</v>
      </c>
      <c r="W1206" s="2" t="s">
        <v>5742</v>
      </c>
      <c r="X1206" s="2">
        <v>0</v>
      </c>
      <c r="Y1206" s="1" t="str">
        <f t="shared" si="18"/>
        <v>3550308042</v>
      </c>
    </row>
    <row r="1207" spans="1:25" x14ac:dyDescent="0.15">
      <c r="A1207" s="2">
        <v>1207</v>
      </c>
      <c r="B1207" s="2" t="s">
        <v>3210</v>
      </c>
      <c r="C1207" s="2" t="s">
        <v>3211</v>
      </c>
      <c r="D1207" s="2" t="s">
        <v>6779</v>
      </c>
      <c r="E1207" s="2" t="s">
        <v>4075</v>
      </c>
      <c r="F1207" s="2" t="s">
        <v>6134</v>
      </c>
      <c r="G1207" s="2" t="s">
        <v>1908</v>
      </c>
      <c r="H1207" s="2" t="s">
        <v>4576</v>
      </c>
      <c r="I1207" s="2" t="s">
        <v>6178</v>
      </c>
      <c r="J1207" s="2" t="s">
        <v>6119</v>
      </c>
      <c r="K1207" s="2" t="s">
        <v>6911</v>
      </c>
      <c r="L1207" s="2" t="s">
        <v>6780</v>
      </c>
      <c r="M1207" s="2" t="s">
        <v>6781</v>
      </c>
      <c r="N1207" s="2" t="s">
        <v>6782</v>
      </c>
      <c r="O1207" s="2">
        <v>67247004</v>
      </c>
      <c r="P1207" s="2" t="s">
        <v>7469</v>
      </c>
      <c r="Q1207" s="2" t="s">
        <v>6783</v>
      </c>
      <c r="R1207" s="2">
        <v>1</v>
      </c>
      <c r="S1207" s="2" t="s">
        <v>6637</v>
      </c>
      <c r="T1207" s="2">
        <v>45</v>
      </c>
      <c r="U1207" s="2" t="s">
        <v>1614</v>
      </c>
      <c r="V1207" s="2" t="s">
        <v>4493</v>
      </c>
      <c r="W1207" s="2" t="s">
        <v>5742</v>
      </c>
      <c r="X1207" s="2">
        <v>0</v>
      </c>
      <c r="Y1207" s="1" t="str">
        <f t="shared" si="18"/>
        <v>3550308024</v>
      </c>
    </row>
    <row r="1208" spans="1:25" x14ac:dyDescent="0.15">
      <c r="A1208" s="2">
        <v>1208</v>
      </c>
      <c r="B1208" s="2" t="s">
        <v>3212</v>
      </c>
      <c r="C1208" s="2" t="s">
        <v>3213</v>
      </c>
      <c r="D1208" s="2" t="s">
        <v>6788</v>
      </c>
      <c r="E1208" s="2" t="s">
        <v>5163</v>
      </c>
      <c r="F1208" s="2" t="s">
        <v>6134</v>
      </c>
      <c r="G1208" s="2" t="s">
        <v>1908</v>
      </c>
      <c r="H1208" s="2" t="s">
        <v>4576</v>
      </c>
      <c r="I1208" s="2" t="s">
        <v>6178</v>
      </c>
      <c r="J1208" s="2" t="s">
        <v>6119</v>
      </c>
      <c r="K1208" s="2" t="s">
        <v>6911</v>
      </c>
      <c r="L1208" s="2" t="s">
        <v>6789</v>
      </c>
      <c r="M1208" s="2" t="s">
        <v>6790</v>
      </c>
      <c r="N1208" s="2" t="s">
        <v>6791</v>
      </c>
      <c r="O1208" s="2">
        <v>67211815</v>
      </c>
      <c r="P1208" s="2" t="s">
        <v>7470</v>
      </c>
      <c r="Q1208" s="2" t="s">
        <v>6792</v>
      </c>
      <c r="R1208" s="2">
        <v>1</v>
      </c>
      <c r="S1208" s="2" t="s">
        <v>6637</v>
      </c>
      <c r="T1208" s="2">
        <v>45</v>
      </c>
      <c r="U1208" s="2" t="s">
        <v>1614</v>
      </c>
      <c r="V1208" s="2" t="s">
        <v>4493</v>
      </c>
      <c r="W1208" s="2" t="s">
        <v>5742</v>
      </c>
      <c r="X1208" s="2">
        <v>0</v>
      </c>
      <c r="Y1208" s="1" t="str">
        <f t="shared" si="18"/>
        <v>3550308024</v>
      </c>
    </row>
    <row r="1209" spans="1:25" x14ac:dyDescent="0.15">
      <c r="A1209" s="2">
        <v>1209</v>
      </c>
      <c r="B1209" s="2" t="s">
        <v>404</v>
      </c>
      <c r="C1209" s="2" t="s">
        <v>405</v>
      </c>
      <c r="D1209" s="2" t="s">
        <v>6101</v>
      </c>
      <c r="E1209" s="2" t="s">
        <v>6102</v>
      </c>
      <c r="F1209" s="2" t="s">
        <v>31</v>
      </c>
      <c r="G1209" s="2" t="s">
        <v>6103</v>
      </c>
      <c r="H1209" s="2" t="s">
        <v>6177</v>
      </c>
      <c r="I1209" s="2" t="s">
        <v>5606</v>
      </c>
      <c r="J1209" s="2" t="s">
        <v>6119</v>
      </c>
      <c r="K1209" s="2" t="s">
        <v>6911</v>
      </c>
      <c r="L1209" s="2" t="s">
        <v>4848</v>
      </c>
      <c r="M1209" s="2" t="s">
        <v>6105</v>
      </c>
      <c r="N1209" s="2" t="s">
        <v>6106</v>
      </c>
      <c r="O1209" s="2">
        <v>27514339</v>
      </c>
      <c r="P1209" s="2" t="s">
        <v>7471</v>
      </c>
      <c r="Q1209" s="2" t="s">
        <v>2164</v>
      </c>
      <c r="R1209" s="2">
        <v>1</v>
      </c>
      <c r="S1209" s="2" t="s">
        <v>6637</v>
      </c>
      <c r="T1209" s="2">
        <v>45</v>
      </c>
      <c r="U1209" s="2" t="s">
        <v>1614</v>
      </c>
      <c r="V1209" s="2" t="s">
        <v>4493</v>
      </c>
      <c r="W1209" s="2" t="s">
        <v>5742</v>
      </c>
      <c r="X1209" s="2">
        <v>0</v>
      </c>
      <c r="Y1209" s="1" t="str">
        <f t="shared" si="18"/>
        <v>3550308077</v>
      </c>
    </row>
    <row r="1210" spans="1:25" x14ac:dyDescent="0.15">
      <c r="A1210" s="2">
        <v>1210</v>
      </c>
      <c r="B1210" s="2" t="s">
        <v>3214</v>
      </c>
      <c r="C1210" s="2" t="s">
        <v>3215</v>
      </c>
      <c r="D1210" s="2" t="s">
        <v>4003</v>
      </c>
      <c r="E1210" s="2" t="s">
        <v>3573</v>
      </c>
      <c r="F1210" s="2" t="s">
        <v>6113</v>
      </c>
      <c r="G1210" s="2" t="s">
        <v>635</v>
      </c>
      <c r="H1210" s="2" t="s">
        <v>6158</v>
      </c>
      <c r="I1210" s="2" t="s">
        <v>636</v>
      </c>
      <c r="J1210" s="2" t="s">
        <v>4501</v>
      </c>
      <c r="K1210" s="2" t="s">
        <v>6878</v>
      </c>
      <c r="L1210" s="2" t="s">
        <v>4004</v>
      </c>
      <c r="M1210" s="2" t="s">
        <v>3775</v>
      </c>
      <c r="N1210" s="2" t="s">
        <v>3776</v>
      </c>
      <c r="O1210" s="2">
        <v>55140345</v>
      </c>
      <c r="P1210" s="2" t="s">
        <v>7472</v>
      </c>
      <c r="Q1210" s="2" t="s">
        <v>3777</v>
      </c>
      <c r="R1210" s="2">
        <v>1</v>
      </c>
      <c r="S1210" s="2" t="s">
        <v>6637</v>
      </c>
      <c r="T1210" s="2">
        <v>45</v>
      </c>
      <c r="U1210" s="2" t="s">
        <v>1614</v>
      </c>
      <c r="V1210" s="2" t="s">
        <v>4493</v>
      </c>
      <c r="W1210" s="2" t="s">
        <v>5742</v>
      </c>
      <c r="X1210" s="2">
        <v>0</v>
      </c>
      <c r="Y1210" s="1" t="str">
        <f t="shared" si="18"/>
        <v>3550308045</v>
      </c>
    </row>
    <row r="1211" spans="1:25" x14ac:dyDescent="0.15">
      <c r="A1211" s="2">
        <v>1211</v>
      </c>
      <c r="B1211" s="2" t="s">
        <v>426</v>
      </c>
      <c r="C1211" s="2" t="s">
        <v>427</v>
      </c>
      <c r="D1211" s="2" t="s">
        <v>6093</v>
      </c>
      <c r="E1211" s="2" t="s">
        <v>6094</v>
      </c>
      <c r="F1211" s="2" t="s">
        <v>5411</v>
      </c>
      <c r="G1211" s="2" t="s">
        <v>5606</v>
      </c>
      <c r="H1211" s="2" t="s">
        <v>6177</v>
      </c>
      <c r="I1211" s="2" t="s">
        <v>5606</v>
      </c>
      <c r="J1211" s="2" t="s">
        <v>6119</v>
      </c>
      <c r="K1211" s="2" t="s">
        <v>6911</v>
      </c>
      <c r="L1211" s="2" t="s">
        <v>4364</v>
      </c>
      <c r="M1211" s="2" t="s">
        <v>6096</v>
      </c>
      <c r="N1211" s="2" t="s">
        <v>6097</v>
      </c>
      <c r="O1211" s="2">
        <v>69623644</v>
      </c>
      <c r="P1211" s="2" t="s">
        <v>7473</v>
      </c>
      <c r="Q1211" s="2" t="s">
        <v>3393</v>
      </c>
      <c r="R1211" s="2">
        <v>1</v>
      </c>
      <c r="S1211" s="2" t="s">
        <v>6637</v>
      </c>
      <c r="T1211" s="2">
        <v>45</v>
      </c>
      <c r="U1211" s="2" t="s">
        <v>1614</v>
      </c>
      <c r="V1211" s="2" t="s">
        <v>4493</v>
      </c>
      <c r="W1211" s="2" t="s">
        <v>5742</v>
      </c>
      <c r="X1211" s="2">
        <v>0</v>
      </c>
      <c r="Y1211" s="1" t="str">
        <f t="shared" si="18"/>
        <v>3550308075</v>
      </c>
    </row>
    <row r="1212" spans="1:25" x14ac:dyDescent="0.15">
      <c r="A1212" s="2">
        <v>1212</v>
      </c>
      <c r="B1212" s="2" t="s">
        <v>224</v>
      </c>
      <c r="C1212" s="2" t="s">
        <v>225</v>
      </c>
      <c r="D1212" s="2" t="s">
        <v>5409</v>
      </c>
      <c r="E1212" s="2" t="s">
        <v>5410</v>
      </c>
      <c r="F1212" s="2" t="s">
        <v>5411</v>
      </c>
      <c r="G1212" s="2" t="s">
        <v>5606</v>
      </c>
      <c r="H1212" s="2" t="s">
        <v>6177</v>
      </c>
      <c r="I1212" s="2" t="s">
        <v>5606</v>
      </c>
      <c r="J1212" s="2" t="s">
        <v>6119</v>
      </c>
      <c r="K1212" s="2" t="s">
        <v>6911</v>
      </c>
      <c r="L1212" s="2" t="s">
        <v>4363</v>
      </c>
      <c r="M1212" s="2" t="s">
        <v>5413</v>
      </c>
      <c r="N1212" s="2" t="s">
        <v>6106</v>
      </c>
      <c r="O1212" s="2">
        <v>69195248</v>
      </c>
      <c r="P1212" s="2" t="s">
        <v>7474</v>
      </c>
      <c r="Q1212" s="2" t="s">
        <v>4415</v>
      </c>
      <c r="R1212" s="2">
        <v>1</v>
      </c>
      <c r="S1212" s="2" t="s">
        <v>6637</v>
      </c>
      <c r="T1212" s="2">
        <v>45</v>
      </c>
      <c r="U1212" s="2" t="s">
        <v>1614</v>
      </c>
      <c r="V1212" s="2" t="s">
        <v>4493</v>
      </c>
      <c r="W1212" s="2" t="s">
        <v>5742</v>
      </c>
      <c r="X1212" s="2">
        <v>0</v>
      </c>
      <c r="Y1212" s="1" t="str">
        <f t="shared" si="18"/>
        <v>3550308075</v>
      </c>
    </row>
    <row r="1213" spans="1:25" x14ac:dyDescent="0.15">
      <c r="A1213" s="2">
        <v>1213</v>
      </c>
      <c r="B1213" s="2" t="s">
        <v>1397</v>
      </c>
      <c r="C1213" s="2" t="s">
        <v>1398</v>
      </c>
      <c r="D1213" s="2" t="s">
        <v>3545</v>
      </c>
      <c r="E1213" s="2" t="s">
        <v>4106</v>
      </c>
      <c r="F1213" s="2" t="s">
        <v>6177</v>
      </c>
      <c r="G1213" s="2" t="s">
        <v>2119</v>
      </c>
      <c r="H1213" s="2" t="s">
        <v>30</v>
      </c>
      <c r="I1213" s="2" t="s">
        <v>6904</v>
      </c>
      <c r="J1213" s="2" t="s">
        <v>4501</v>
      </c>
      <c r="K1213" s="2" t="s">
        <v>6878</v>
      </c>
      <c r="L1213" s="2" t="s">
        <v>6640</v>
      </c>
      <c r="M1213" s="2" t="s">
        <v>6641</v>
      </c>
      <c r="N1213" s="2" t="s">
        <v>6642</v>
      </c>
      <c r="O1213" s="2">
        <v>59315969</v>
      </c>
      <c r="Q1213" s="2" t="s">
        <v>6643</v>
      </c>
      <c r="R1213" s="2">
        <v>1</v>
      </c>
      <c r="S1213" s="2" t="s">
        <v>6637</v>
      </c>
      <c r="T1213" s="2">
        <v>45</v>
      </c>
      <c r="U1213" s="2" t="s">
        <v>1614</v>
      </c>
      <c r="V1213" s="2" t="s">
        <v>4493</v>
      </c>
      <c r="W1213" s="2" t="s">
        <v>5742</v>
      </c>
      <c r="X1213" s="2">
        <v>0</v>
      </c>
      <c r="Y1213" s="1" t="str">
        <f t="shared" si="18"/>
        <v>3550308030</v>
      </c>
    </row>
    <row r="1214" spans="1:25" x14ac:dyDescent="0.15">
      <c r="A1214" s="2">
        <v>1214</v>
      </c>
      <c r="B1214" s="2" t="s">
        <v>1397</v>
      </c>
      <c r="C1214" s="2" t="s">
        <v>1398</v>
      </c>
      <c r="D1214" s="2" t="s">
        <v>3545</v>
      </c>
      <c r="E1214" s="2" t="s">
        <v>4106</v>
      </c>
      <c r="F1214" s="2" t="s">
        <v>6177</v>
      </c>
      <c r="G1214" s="2" t="s">
        <v>2119</v>
      </c>
      <c r="H1214" s="2" t="s">
        <v>30</v>
      </c>
      <c r="I1214" s="2" t="s">
        <v>6904</v>
      </c>
      <c r="J1214" s="2" t="s">
        <v>4501</v>
      </c>
      <c r="K1214" s="2" t="s">
        <v>6878</v>
      </c>
      <c r="L1214" s="2" t="s">
        <v>6640</v>
      </c>
      <c r="M1214" s="2" t="s">
        <v>6641</v>
      </c>
      <c r="N1214" s="2" t="s">
        <v>6642</v>
      </c>
      <c r="O1214" s="2">
        <v>59315969</v>
      </c>
      <c r="Q1214" s="2" t="s">
        <v>6643</v>
      </c>
      <c r="R1214" s="2">
        <v>1</v>
      </c>
      <c r="S1214" s="2" t="s">
        <v>6637</v>
      </c>
      <c r="T1214" s="2">
        <v>45</v>
      </c>
      <c r="U1214" s="2" t="s">
        <v>1614</v>
      </c>
      <c r="V1214" s="2" t="s">
        <v>4493</v>
      </c>
      <c r="W1214" s="2" t="s">
        <v>5742</v>
      </c>
      <c r="X1214" s="2">
        <v>0</v>
      </c>
      <c r="Y1214" s="1" t="str">
        <f t="shared" si="18"/>
        <v>3550308030</v>
      </c>
    </row>
    <row r="1215" spans="1:25" x14ac:dyDescent="0.15">
      <c r="A1215" s="2">
        <v>1215</v>
      </c>
      <c r="B1215" s="2" t="s">
        <v>406</v>
      </c>
      <c r="C1215" s="2" t="s">
        <v>407</v>
      </c>
      <c r="D1215" s="2" t="s">
        <v>2413</v>
      </c>
      <c r="E1215" s="2" t="s">
        <v>5381</v>
      </c>
      <c r="F1215" s="2" t="s">
        <v>5382</v>
      </c>
      <c r="G1215" s="2" t="s">
        <v>1897</v>
      </c>
      <c r="H1215" s="2" t="s">
        <v>6130</v>
      </c>
      <c r="I1215" s="2" t="s">
        <v>3248</v>
      </c>
      <c r="J1215" s="2" t="s">
        <v>6119</v>
      </c>
      <c r="K1215" s="2" t="s">
        <v>6911</v>
      </c>
      <c r="L1215" s="2" t="s">
        <v>2073</v>
      </c>
      <c r="M1215" s="2" t="s">
        <v>2414</v>
      </c>
      <c r="N1215" s="2" t="s">
        <v>2415</v>
      </c>
      <c r="O1215" s="2">
        <v>62804388</v>
      </c>
      <c r="P1215" s="2" t="s">
        <v>7475</v>
      </c>
      <c r="Q1215" s="2" t="s">
        <v>4936</v>
      </c>
      <c r="R1215" s="2">
        <v>1</v>
      </c>
      <c r="S1215" s="2" t="s">
        <v>6637</v>
      </c>
      <c r="T1215" s="2">
        <v>45</v>
      </c>
      <c r="U1215" s="2" t="s">
        <v>1614</v>
      </c>
      <c r="V1215" s="2" t="s">
        <v>4493</v>
      </c>
      <c r="W1215" s="2" t="s">
        <v>5742</v>
      </c>
      <c r="X1215" s="2">
        <v>0</v>
      </c>
      <c r="Y1215" s="1" t="str">
        <f t="shared" si="18"/>
        <v>3550308065</v>
      </c>
    </row>
    <row r="1216" spans="1:25" x14ac:dyDescent="0.15">
      <c r="A1216" s="2">
        <v>1216</v>
      </c>
      <c r="B1216" s="2" t="s">
        <v>1399</v>
      </c>
      <c r="C1216" s="2" t="s">
        <v>1400</v>
      </c>
      <c r="D1216" s="2" t="s">
        <v>5122</v>
      </c>
      <c r="E1216" s="2" t="s">
        <v>6772</v>
      </c>
      <c r="F1216" s="2" t="s">
        <v>6130</v>
      </c>
      <c r="G1216" s="2" t="s">
        <v>6897</v>
      </c>
      <c r="H1216" s="2" t="s">
        <v>3242</v>
      </c>
      <c r="I1216" s="2" t="s">
        <v>6897</v>
      </c>
      <c r="J1216" s="2" t="s">
        <v>4501</v>
      </c>
      <c r="K1216" s="2" t="s">
        <v>6878</v>
      </c>
      <c r="L1216" s="2" t="s">
        <v>5123</v>
      </c>
      <c r="M1216" s="2" t="s">
        <v>5124</v>
      </c>
      <c r="N1216" s="2" t="s">
        <v>5125</v>
      </c>
      <c r="O1216" s="2">
        <v>55639070</v>
      </c>
      <c r="P1216" s="2" t="s">
        <v>5126</v>
      </c>
      <c r="Q1216" s="2" t="s">
        <v>5127</v>
      </c>
      <c r="R1216" s="2">
        <v>1</v>
      </c>
      <c r="S1216" s="2" t="s">
        <v>6637</v>
      </c>
      <c r="T1216" s="2">
        <v>45</v>
      </c>
      <c r="U1216" s="2" t="s">
        <v>1614</v>
      </c>
      <c r="V1216" s="2" t="s">
        <v>4493</v>
      </c>
      <c r="W1216" s="2" t="s">
        <v>5742</v>
      </c>
      <c r="X1216" s="2">
        <v>0</v>
      </c>
      <c r="Y1216" s="1" t="str">
        <f t="shared" si="18"/>
        <v>3550308022</v>
      </c>
    </row>
    <row r="1217" spans="1:25" x14ac:dyDescent="0.15">
      <c r="A1217" s="2">
        <v>1217</v>
      </c>
      <c r="B1217" s="2" t="s">
        <v>802</v>
      </c>
      <c r="C1217" s="2" t="s">
        <v>803</v>
      </c>
      <c r="D1217" s="2" t="s">
        <v>3788</v>
      </c>
      <c r="E1217" s="2" t="s">
        <v>4340</v>
      </c>
      <c r="F1217" s="2" t="s">
        <v>30</v>
      </c>
      <c r="G1217" s="2" t="s">
        <v>6884</v>
      </c>
      <c r="H1217" s="2" t="s">
        <v>6877</v>
      </c>
      <c r="I1217" s="2" t="s">
        <v>6114</v>
      </c>
      <c r="J1217" s="2" t="s">
        <v>4501</v>
      </c>
      <c r="K1217" s="2" t="s">
        <v>6878</v>
      </c>
      <c r="L1217" s="2" t="s">
        <v>3789</v>
      </c>
      <c r="M1217" s="2" t="s">
        <v>3790</v>
      </c>
      <c r="N1217" s="2" t="s">
        <v>3791</v>
      </c>
      <c r="Q1217" s="2" t="s">
        <v>3792</v>
      </c>
      <c r="R1217" s="2">
        <v>1</v>
      </c>
      <c r="S1217" s="2" t="s">
        <v>6637</v>
      </c>
      <c r="T1217" s="2">
        <v>45</v>
      </c>
      <c r="U1217" s="2" t="s">
        <v>1614</v>
      </c>
      <c r="V1217" s="2" t="s">
        <v>4493</v>
      </c>
      <c r="W1217" s="2" t="s">
        <v>5742</v>
      </c>
      <c r="X1217" s="2">
        <v>0</v>
      </c>
      <c r="Y1217" s="1" t="str">
        <f t="shared" si="18"/>
        <v>3550308019</v>
      </c>
    </row>
    <row r="1218" spans="1:25" x14ac:dyDescent="0.15">
      <c r="A1218" s="2">
        <v>1218</v>
      </c>
      <c r="B1218" s="2" t="s">
        <v>1401</v>
      </c>
      <c r="C1218" s="2" t="s">
        <v>1402</v>
      </c>
      <c r="D1218" s="2" t="s">
        <v>6194</v>
      </c>
      <c r="E1218" s="2" t="s">
        <v>204</v>
      </c>
      <c r="F1218" s="2" t="s">
        <v>5416</v>
      </c>
      <c r="G1218" s="2" t="s">
        <v>6112</v>
      </c>
      <c r="H1218" s="2" t="s">
        <v>6158</v>
      </c>
      <c r="I1218" s="2" t="s">
        <v>636</v>
      </c>
      <c r="J1218" s="2" t="s">
        <v>4501</v>
      </c>
      <c r="K1218" s="2" t="s">
        <v>6878</v>
      </c>
      <c r="L1218" s="2" t="s">
        <v>6195</v>
      </c>
      <c r="M1218" s="2" t="s">
        <v>6196</v>
      </c>
      <c r="N1218" s="2" t="s">
        <v>1914</v>
      </c>
      <c r="O1218" s="2">
        <v>58997754</v>
      </c>
      <c r="P1218" s="2" t="s">
        <v>6197</v>
      </c>
      <c r="Q1218" s="2" t="s">
        <v>6198</v>
      </c>
      <c r="R1218" s="2">
        <v>1</v>
      </c>
      <c r="S1218" s="2" t="s">
        <v>6637</v>
      </c>
      <c r="T1218" s="2">
        <v>45</v>
      </c>
      <c r="U1218" s="2" t="s">
        <v>1614</v>
      </c>
      <c r="V1218" s="2" t="s">
        <v>4493</v>
      </c>
      <c r="W1218" s="2" t="s">
        <v>5742</v>
      </c>
      <c r="X1218" s="2">
        <v>0</v>
      </c>
      <c r="Y1218" s="1" t="str">
        <f t="shared" si="18"/>
        <v>3550308042</v>
      </c>
    </row>
    <row r="1219" spans="1:25" x14ac:dyDescent="0.15">
      <c r="A1219" s="2">
        <v>1219</v>
      </c>
      <c r="B1219" s="2" t="s">
        <v>804</v>
      </c>
      <c r="C1219" s="2" t="s">
        <v>805</v>
      </c>
      <c r="D1219" s="2" t="s">
        <v>4857</v>
      </c>
      <c r="E1219" s="2" t="s">
        <v>4858</v>
      </c>
      <c r="F1219" s="2" t="s">
        <v>6135</v>
      </c>
      <c r="G1219" s="2" t="s">
        <v>6138</v>
      </c>
      <c r="H1219" s="2" t="s">
        <v>26</v>
      </c>
      <c r="I1219" s="2" t="s">
        <v>6378</v>
      </c>
      <c r="J1219" s="2" t="s">
        <v>2151</v>
      </c>
      <c r="K1219" s="2" t="s">
        <v>2151</v>
      </c>
      <c r="L1219" s="2" t="s">
        <v>4355</v>
      </c>
      <c r="M1219" s="2" t="s">
        <v>4859</v>
      </c>
      <c r="N1219" s="2" t="s">
        <v>6138</v>
      </c>
      <c r="O1219" s="2">
        <v>36738552</v>
      </c>
      <c r="P1219" s="2" t="s">
        <v>7476</v>
      </c>
      <c r="Q1219" s="2" t="s">
        <v>4860</v>
      </c>
      <c r="R1219" s="2">
        <v>1</v>
      </c>
      <c r="S1219" s="2" t="s">
        <v>6637</v>
      </c>
      <c r="T1219" s="2">
        <v>45</v>
      </c>
      <c r="U1219" s="2" t="s">
        <v>1614</v>
      </c>
      <c r="V1219" s="2" t="s">
        <v>4493</v>
      </c>
      <c r="W1219" s="2" t="s">
        <v>5742</v>
      </c>
      <c r="X1219" s="2">
        <v>0</v>
      </c>
      <c r="Y1219" s="1" t="str">
        <f t="shared" ref="Y1219:Y1282" si="19">"35503080" &amp; F1219</f>
        <v>3550308061</v>
      </c>
    </row>
    <row r="1220" spans="1:25" x14ac:dyDescent="0.15">
      <c r="A1220" s="2">
        <v>1220</v>
      </c>
      <c r="B1220" s="2" t="s">
        <v>806</v>
      </c>
      <c r="C1220" s="2" t="s">
        <v>807</v>
      </c>
      <c r="D1220" s="2" t="s">
        <v>5550</v>
      </c>
      <c r="E1220" s="2" t="s">
        <v>190</v>
      </c>
      <c r="F1220" s="2" t="s">
        <v>6117</v>
      </c>
      <c r="G1220" s="2" t="s">
        <v>1948</v>
      </c>
      <c r="H1220" s="2" t="s">
        <v>6141</v>
      </c>
      <c r="I1220" s="2" t="s">
        <v>6871</v>
      </c>
      <c r="J1220" s="2" t="s">
        <v>6115</v>
      </c>
      <c r="K1220" s="2" t="s">
        <v>6872</v>
      </c>
      <c r="L1220" s="2" t="s">
        <v>5551</v>
      </c>
      <c r="M1220" s="2" t="s">
        <v>5552</v>
      </c>
      <c r="N1220" s="2" t="s">
        <v>5553</v>
      </c>
      <c r="O1220" s="2">
        <v>39831197</v>
      </c>
      <c r="P1220" s="2" t="s">
        <v>7477</v>
      </c>
      <c r="Q1220" s="2" t="s">
        <v>5554</v>
      </c>
      <c r="R1220" s="2">
        <v>1</v>
      </c>
      <c r="S1220" s="2" t="s">
        <v>6637</v>
      </c>
      <c r="T1220" s="2">
        <v>45</v>
      </c>
      <c r="U1220" s="2" t="s">
        <v>1614</v>
      </c>
      <c r="V1220" s="2" t="s">
        <v>4493</v>
      </c>
      <c r="W1220" s="2" t="s">
        <v>5742</v>
      </c>
      <c r="X1220" s="2">
        <v>0</v>
      </c>
      <c r="Y1220" s="1" t="str">
        <f t="shared" si="19"/>
        <v>3550308011</v>
      </c>
    </row>
    <row r="1221" spans="1:25" x14ac:dyDescent="0.15">
      <c r="A1221" s="2">
        <v>1221</v>
      </c>
      <c r="B1221" s="2" t="s">
        <v>1403</v>
      </c>
      <c r="C1221" s="2" t="s">
        <v>1404</v>
      </c>
      <c r="D1221" s="2" t="s">
        <v>3489</v>
      </c>
      <c r="E1221" s="2" t="s">
        <v>6972</v>
      </c>
      <c r="F1221" s="2" t="s">
        <v>6142</v>
      </c>
      <c r="G1221" s="2" t="s">
        <v>3248</v>
      </c>
      <c r="H1221" s="2" t="s">
        <v>6130</v>
      </c>
      <c r="I1221" s="2" t="s">
        <v>3248</v>
      </c>
      <c r="J1221" s="2" t="s">
        <v>6119</v>
      </c>
      <c r="K1221" s="2" t="s">
        <v>6911</v>
      </c>
      <c r="L1221" s="2" t="s">
        <v>3499</v>
      </c>
      <c r="M1221" s="2" t="s">
        <v>3500</v>
      </c>
      <c r="N1221" s="2" t="s">
        <v>3501</v>
      </c>
      <c r="O1221" s="2">
        <v>69642685</v>
      </c>
      <c r="P1221" s="2" t="s">
        <v>7478</v>
      </c>
      <c r="Q1221" s="2" t="s">
        <v>3502</v>
      </c>
      <c r="R1221" s="2">
        <v>1</v>
      </c>
      <c r="S1221" s="2" t="s">
        <v>6637</v>
      </c>
      <c r="T1221" s="2">
        <v>45</v>
      </c>
      <c r="U1221" s="2" t="s">
        <v>1614</v>
      </c>
      <c r="V1221" s="2" t="s">
        <v>4493</v>
      </c>
      <c r="W1221" s="2" t="s">
        <v>5742</v>
      </c>
      <c r="X1221" s="2">
        <v>0</v>
      </c>
      <c r="Y1221" s="1" t="str">
        <f t="shared" si="19"/>
        <v>3550308028</v>
      </c>
    </row>
    <row r="1222" spans="1:25" x14ac:dyDescent="0.15">
      <c r="A1222" s="2">
        <v>1222</v>
      </c>
      <c r="B1222" s="2" t="s">
        <v>2681</v>
      </c>
      <c r="C1222" s="2" t="s">
        <v>2682</v>
      </c>
      <c r="D1222" s="2" t="s">
        <v>3921</v>
      </c>
      <c r="E1222" s="2" t="s">
        <v>3922</v>
      </c>
      <c r="F1222" s="2" t="s">
        <v>6166</v>
      </c>
      <c r="G1222" s="2" t="s">
        <v>16</v>
      </c>
      <c r="H1222" s="2" t="s">
        <v>4493</v>
      </c>
      <c r="I1222" s="2" t="s">
        <v>3662</v>
      </c>
      <c r="J1222" s="2" t="s">
        <v>6115</v>
      </c>
      <c r="K1222" s="2" t="s">
        <v>202</v>
      </c>
      <c r="L1222" s="2" t="s">
        <v>4361</v>
      </c>
      <c r="M1222" s="2" t="s">
        <v>4152</v>
      </c>
      <c r="N1222" s="2" t="s">
        <v>16</v>
      </c>
      <c r="O1222" s="2">
        <v>69730733</v>
      </c>
      <c r="P1222" s="2" t="s">
        <v>7930</v>
      </c>
      <c r="Q1222" s="2" t="s">
        <v>4153</v>
      </c>
      <c r="R1222" s="2">
        <v>1</v>
      </c>
      <c r="S1222" s="2" t="s">
        <v>6637</v>
      </c>
      <c r="T1222" s="2">
        <v>45</v>
      </c>
      <c r="U1222" s="2" t="s">
        <v>1614</v>
      </c>
      <c r="V1222" s="2" t="s">
        <v>4493</v>
      </c>
      <c r="W1222" s="2" t="s">
        <v>5742</v>
      </c>
      <c r="X1222" s="2">
        <v>0</v>
      </c>
      <c r="Y1222" s="1" t="str">
        <f t="shared" si="19"/>
        <v>3550308071</v>
      </c>
    </row>
    <row r="1223" spans="1:25" x14ac:dyDescent="0.15">
      <c r="A1223" s="2">
        <v>1223</v>
      </c>
      <c r="B1223" s="2" t="s">
        <v>1405</v>
      </c>
      <c r="C1223" s="2" t="s">
        <v>1406</v>
      </c>
      <c r="D1223" s="2" t="s">
        <v>5711</v>
      </c>
      <c r="E1223" s="2" t="s">
        <v>3603</v>
      </c>
      <c r="F1223" s="2" t="s">
        <v>5604</v>
      </c>
      <c r="G1223" s="2" t="s">
        <v>5605</v>
      </c>
      <c r="H1223" s="2" t="s">
        <v>4502</v>
      </c>
      <c r="I1223" s="2" t="s">
        <v>5605</v>
      </c>
      <c r="J1223" s="2" t="s">
        <v>4501</v>
      </c>
      <c r="K1223" s="2" t="s">
        <v>5388</v>
      </c>
      <c r="L1223" s="2" t="s">
        <v>5712</v>
      </c>
      <c r="M1223" s="2" t="s">
        <v>5713</v>
      </c>
      <c r="N1223" s="2" t="s">
        <v>5714</v>
      </c>
      <c r="O1223" s="2">
        <v>22734602</v>
      </c>
      <c r="P1223" s="2" t="s">
        <v>6276</v>
      </c>
      <c r="Q1223" s="2" t="s">
        <v>6277</v>
      </c>
      <c r="R1223" s="2">
        <v>1</v>
      </c>
      <c r="S1223" s="2" t="s">
        <v>6637</v>
      </c>
      <c r="T1223" s="2">
        <v>45</v>
      </c>
      <c r="U1223" s="2" t="s">
        <v>1614</v>
      </c>
      <c r="V1223" s="2" t="s">
        <v>4493</v>
      </c>
      <c r="W1223" s="2" t="s">
        <v>5742</v>
      </c>
      <c r="X1223" s="2">
        <v>0</v>
      </c>
      <c r="Y1223" s="1" t="str">
        <f t="shared" si="19"/>
        <v>3550308033</v>
      </c>
    </row>
    <row r="1224" spans="1:25" x14ac:dyDescent="0.15">
      <c r="A1224" s="2">
        <v>1224</v>
      </c>
      <c r="B1224" s="2" t="s">
        <v>1407</v>
      </c>
      <c r="C1224" s="2" t="s">
        <v>1408</v>
      </c>
      <c r="D1224" s="2" t="s">
        <v>5151</v>
      </c>
      <c r="E1224" s="2" t="s">
        <v>5152</v>
      </c>
      <c r="F1224" s="2" t="s">
        <v>6124</v>
      </c>
      <c r="G1224" s="2" t="s">
        <v>6128</v>
      </c>
      <c r="H1224" s="2" t="s">
        <v>30</v>
      </c>
      <c r="I1224" s="2" t="s">
        <v>6904</v>
      </c>
      <c r="J1224" s="2" t="s">
        <v>4501</v>
      </c>
      <c r="K1224" s="2" t="s">
        <v>6878</v>
      </c>
      <c r="L1224" s="2" t="s">
        <v>5153</v>
      </c>
      <c r="M1224" s="2" t="s">
        <v>5154</v>
      </c>
      <c r="N1224" s="2" t="s">
        <v>5155</v>
      </c>
      <c r="O1224" s="2">
        <v>59736400</v>
      </c>
      <c r="P1224" s="2" t="s">
        <v>7479</v>
      </c>
      <c r="Q1224" s="2" t="s">
        <v>5156</v>
      </c>
      <c r="R1224" s="2">
        <v>1</v>
      </c>
      <c r="S1224" s="2" t="s">
        <v>6637</v>
      </c>
      <c r="T1224" s="2">
        <v>45</v>
      </c>
      <c r="U1224" s="2" t="s">
        <v>1614</v>
      </c>
      <c r="V1224" s="2" t="s">
        <v>4493</v>
      </c>
      <c r="W1224" s="2" t="s">
        <v>5742</v>
      </c>
      <c r="X1224" s="2">
        <v>0</v>
      </c>
      <c r="Y1224" s="1" t="str">
        <f t="shared" si="19"/>
        <v>3550308023</v>
      </c>
    </row>
    <row r="1225" spans="1:25" x14ac:dyDescent="0.15">
      <c r="A1225" s="2">
        <v>1225</v>
      </c>
      <c r="B1225" s="2" t="s">
        <v>1409</v>
      </c>
      <c r="C1225" s="2" t="s">
        <v>1410</v>
      </c>
      <c r="D1225" s="2" t="s">
        <v>5439</v>
      </c>
      <c r="E1225" s="2" t="s">
        <v>3930</v>
      </c>
      <c r="F1225" s="2" t="s">
        <v>173</v>
      </c>
      <c r="G1225" s="2" t="s">
        <v>174</v>
      </c>
      <c r="H1225" s="2" t="s">
        <v>6174</v>
      </c>
      <c r="I1225" s="2" t="s">
        <v>12</v>
      </c>
      <c r="J1225" s="2" t="s">
        <v>6119</v>
      </c>
      <c r="K1225" s="2" t="s">
        <v>6862</v>
      </c>
      <c r="L1225" s="2" t="s">
        <v>2416</v>
      </c>
      <c r="M1225" s="2" t="s">
        <v>2417</v>
      </c>
      <c r="N1225" s="2" t="s">
        <v>6377</v>
      </c>
      <c r="O1225" s="2">
        <v>67421367</v>
      </c>
      <c r="P1225" s="2" t="s">
        <v>7480</v>
      </c>
      <c r="Q1225" s="2" t="s">
        <v>2418</v>
      </c>
      <c r="R1225" s="2">
        <v>1</v>
      </c>
      <c r="S1225" s="2" t="s">
        <v>6637</v>
      </c>
      <c r="T1225" s="2">
        <v>45</v>
      </c>
      <c r="U1225" s="2" t="s">
        <v>1614</v>
      </c>
      <c r="V1225" s="2" t="s">
        <v>4493</v>
      </c>
      <c r="W1225" s="2" t="s">
        <v>5742</v>
      </c>
      <c r="X1225" s="2">
        <v>0</v>
      </c>
      <c r="Y1225" s="1" t="str">
        <f t="shared" si="19"/>
        <v>3550308005</v>
      </c>
    </row>
    <row r="1226" spans="1:25" x14ac:dyDescent="0.15">
      <c r="A1226" s="2">
        <v>1226</v>
      </c>
      <c r="B1226" s="2" t="s">
        <v>1411</v>
      </c>
      <c r="C1226" s="2" t="s">
        <v>1412</v>
      </c>
      <c r="D1226" s="2" t="s">
        <v>54</v>
      </c>
      <c r="E1226" s="2" t="s">
        <v>55</v>
      </c>
      <c r="F1226" s="2" t="s">
        <v>5617</v>
      </c>
      <c r="G1226" s="2" t="s">
        <v>6547</v>
      </c>
      <c r="H1226" s="2" t="s">
        <v>4576</v>
      </c>
      <c r="I1226" s="2" t="s">
        <v>6178</v>
      </c>
      <c r="J1226" s="2" t="s">
        <v>6119</v>
      </c>
      <c r="K1226" s="2" t="s">
        <v>6911</v>
      </c>
      <c r="L1226" s="2" t="s">
        <v>4352</v>
      </c>
      <c r="M1226" s="2" t="s">
        <v>3980</v>
      </c>
      <c r="N1226" s="2" t="s">
        <v>6549</v>
      </c>
      <c r="O1226" s="2">
        <v>65215625</v>
      </c>
      <c r="P1226" s="2" t="s">
        <v>7481</v>
      </c>
      <c r="Q1226" s="2" t="s">
        <v>3981</v>
      </c>
      <c r="R1226" s="2">
        <v>1</v>
      </c>
      <c r="S1226" s="2" t="s">
        <v>6637</v>
      </c>
      <c r="T1226" s="2">
        <v>45</v>
      </c>
      <c r="U1226" s="2" t="s">
        <v>1614</v>
      </c>
      <c r="V1226" s="2" t="s">
        <v>4493</v>
      </c>
      <c r="W1226" s="2" t="s">
        <v>5742</v>
      </c>
      <c r="X1226" s="2">
        <v>0</v>
      </c>
      <c r="Y1226" s="1" t="str">
        <f t="shared" si="19"/>
        <v>3550308046</v>
      </c>
    </row>
    <row r="1227" spans="1:25" x14ac:dyDescent="0.15">
      <c r="A1227" s="2">
        <v>1227</v>
      </c>
      <c r="B1227" s="2" t="s">
        <v>336</v>
      </c>
      <c r="C1227" s="2" t="s">
        <v>337</v>
      </c>
      <c r="D1227" s="2" t="s">
        <v>5542</v>
      </c>
      <c r="E1227" s="2" t="s">
        <v>5543</v>
      </c>
      <c r="F1227" s="2" t="s">
        <v>5617</v>
      </c>
      <c r="G1227" s="2" t="s">
        <v>6547</v>
      </c>
      <c r="H1227" s="2" t="s">
        <v>4576</v>
      </c>
      <c r="I1227" s="2" t="s">
        <v>6178</v>
      </c>
      <c r="J1227" s="2" t="s">
        <v>6119</v>
      </c>
      <c r="K1227" s="2" t="s">
        <v>6911</v>
      </c>
      <c r="L1227" s="2" t="s">
        <v>3964</v>
      </c>
      <c r="M1227" s="2" t="s">
        <v>5545</v>
      </c>
      <c r="N1227" s="2" t="s">
        <v>5513</v>
      </c>
      <c r="O1227" s="2">
        <v>65578844</v>
      </c>
      <c r="P1227" s="2" t="s">
        <v>7482</v>
      </c>
      <c r="Q1227" s="2" t="s">
        <v>3965</v>
      </c>
      <c r="R1227" s="2">
        <v>1</v>
      </c>
      <c r="S1227" s="2" t="s">
        <v>6637</v>
      </c>
      <c r="T1227" s="2">
        <v>45</v>
      </c>
      <c r="U1227" s="2" t="s">
        <v>1614</v>
      </c>
      <c r="V1227" s="2" t="s">
        <v>4493</v>
      </c>
      <c r="W1227" s="2" t="s">
        <v>5742</v>
      </c>
      <c r="X1227" s="2">
        <v>0</v>
      </c>
      <c r="Y1227" s="1" t="str">
        <f t="shared" si="19"/>
        <v>3550308046</v>
      </c>
    </row>
    <row r="1228" spans="1:25" x14ac:dyDescent="0.15">
      <c r="A1228" s="2">
        <v>1228</v>
      </c>
      <c r="B1228" s="2" t="s">
        <v>3096</v>
      </c>
      <c r="C1228" s="2" t="s">
        <v>3097</v>
      </c>
      <c r="D1228" s="2" t="s">
        <v>1719</v>
      </c>
      <c r="E1228" s="2" t="s">
        <v>1720</v>
      </c>
      <c r="F1228" s="2" t="s">
        <v>5623</v>
      </c>
      <c r="G1228" s="2" t="s">
        <v>3254</v>
      </c>
      <c r="H1228" s="2" t="s">
        <v>6117</v>
      </c>
      <c r="I1228" s="2" t="s">
        <v>5622</v>
      </c>
      <c r="J1228" s="2" t="s">
        <v>2151</v>
      </c>
      <c r="K1228" s="2" t="s">
        <v>2151</v>
      </c>
      <c r="L1228" s="2" t="s">
        <v>6297</v>
      </c>
      <c r="M1228" s="2" t="s">
        <v>6298</v>
      </c>
      <c r="N1228" s="2" t="s">
        <v>3254</v>
      </c>
      <c r="O1228" s="2">
        <v>31686571</v>
      </c>
      <c r="P1228" s="2" t="s">
        <v>7931</v>
      </c>
      <c r="Q1228" s="2" t="s">
        <v>6299</v>
      </c>
      <c r="R1228" s="2">
        <v>1</v>
      </c>
      <c r="S1228" s="2" t="s">
        <v>6637</v>
      </c>
      <c r="T1228" s="2">
        <v>45</v>
      </c>
      <c r="U1228" s="2" t="s">
        <v>1614</v>
      </c>
      <c r="V1228" s="2" t="s">
        <v>4493</v>
      </c>
      <c r="W1228" s="2" t="s">
        <v>5742</v>
      </c>
      <c r="X1228" s="2">
        <v>0</v>
      </c>
      <c r="Y1228" s="1" t="str">
        <f t="shared" si="19"/>
        <v>3550308034</v>
      </c>
    </row>
    <row r="1229" spans="1:25" x14ac:dyDescent="0.15">
      <c r="A1229" s="2">
        <v>1229</v>
      </c>
      <c r="B1229" s="2" t="s">
        <v>808</v>
      </c>
      <c r="C1229" s="2" t="s">
        <v>809</v>
      </c>
      <c r="D1229" s="2" t="s">
        <v>8004</v>
      </c>
      <c r="E1229" s="2" t="s">
        <v>1734</v>
      </c>
      <c r="F1229" s="2" t="s">
        <v>5923</v>
      </c>
      <c r="G1229" s="2" t="s">
        <v>5925</v>
      </c>
      <c r="H1229" s="2" t="s">
        <v>4167</v>
      </c>
      <c r="I1229" s="2" t="s">
        <v>4168</v>
      </c>
      <c r="J1229" s="2" t="s">
        <v>6115</v>
      </c>
      <c r="K1229" s="2" t="s">
        <v>202</v>
      </c>
      <c r="L1229" s="2" t="s">
        <v>4733</v>
      </c>
      <c r="M1229" s="2" t="s">
        <v>8005</v>
      </c>
      <c r="N1229" s="2" t="s">
        <v>5925</v>
      </c>
      <c r="O1229" s="2">
        <v>62417317</v>
      </c>
      <c r="P1229" s="2" t="s">
        <v>7932</v>
      </c>
      <c r="Q1229" s="2" t="s">
        <v>8006</v>
      </c>
      <c r="R1229" s="2">
        <v>1</v>
      </c>
      <c r="S1229" s="2" t="s">
        <v>6637</v>
      </c>
      <c r="T1229" s="2">
        <v>45</v>
      </c>
      <c r="U1229" s="2" t="s">
        <v>1614</v>
      </c>
      <c r="V1229" s="2" t="s">
        <v>4493</v>
      </c>
      <c r="W1229" s="2" t="s">
        <v>5742</v>
      </c>
      <c r="X1229" s="2">
        <v>0</v>
      </c>
      <c r="Y1229" s="1" t="str">
        <f t="shared" si="19"/>
        <v>3550308038</v>
      </c>
    </row>
    <row r="1230" spans="1:25" x14ac:dyDescent="0.15">
      <c r="A1230" s="2">
        <v>1230</v>
      </c>
      <c r="B1230" s="2" t="s">
        <v>810</v>
      </c>
      <c r="C1230" s="2" t="s">
        <v>811</v>
      </c>
      <c r="D1230" s="2" t="s">
        <v>6949</v>
      </c>
      <c r="E1230" s="2" t="s">
        <v>126</v>
      </c>
      <c r="F1230" s="2" t="s">
        <v>5365</v>
      </c>
      <c r="G1230" s="2" t="s">
        <v>6175</v>
      </c>
      <c r="H1230" s="2" t="s">
        <v>6136</v>
      </c>
      <c r="I1230" s="2" t="s">
        <v>5599</v>
      </c>
      <c r="J1230" s="2" t="s">
        <v>2151</v>
      </c>
      <c r="K1230" s="2" t="s">
        <v>2151</v>
      </c>
      <c r="L1230" s="2" t="s">
        <v>6950</v>
      </c>
      <c r="M1230" s="2" t="s">
        <v>6951</v>
      </c>
      <c r="N1230" s="2" t="s">
        <v>6175</v>
      </c>
      <c r="O1230" s="2">
        <v>37681569</v>
      </c>
      <c r="P1230" s="2" t="s">
        <v>7933</v>
      </c>
      <c r="Q1230" s="2" t="s">
        <v>5772</v>
      </c>
      <c r="R1230" s="2">
        <v>1</v>
      </c>
      <c r="S1230" s="2" t="s">
        <v>6637</v>
      </c>
      <c r="T1230" s="2">
        <v>45</v>
      </c>
      <c r="U1230" s="2" t="s">
        <v>1614</v>
      </c>
      <c r="V1230" s="2" t="s">
        <v>4493</v>
      </c>
      <c r="W1230" s="2" t="s">
        <v>5742</v>
      </c>
      <c r="X1230" s="2">
        <v>0</v>
      </c>
      <c r="Y1230" s="1" t="str">
        <f t="shared" si="19"/>
        <v>3550308068</v>
      </c>
    </row>
    <row r="1231" spans="1:25" x14ac:dyDescent="0.15">
      <c r="A1231" s="2">
        <v>1231</v>
      </c>
      <c r="B1231" s="2" t="s">
        <v>410</v>
      </c>
      <c r="C1231" s="2" t="s">
        <v>411</v>
      </c>
      <c r="D1231" s="2" t="s">
        <v>4011</v>
      </c>
      <c r="E1231" s="2" t="s">
        <v>4007</v>
      </c>
      <c r="F1231" s="2" t="s">
        <v>6158</v>
      </c>
      <c r="G1231" s="2" t="s">
        <v>7055</v>
      </c>
      <c r="H1231" s="2" t="s">
        <v>6174</v>
      </c>
      <c r="I1231" s="2" t="s">
        <v>12</v>
      </c>
      <c r="J1231" s="2" t="s">
        <v>6119</v>
      </c>
      <c r="K1231" s="2" t="s">
        <v>6862</v>
      </c>
      <c r="L1231" s="2" t="s">
        <v>140</v>
      </c>
      <c r="M1231" s="2" t="s">
        <v>4013</v>
      </c>
      <c r="N1231" s="2" t="s">
        <v>4014</v>
      </c>
      <c r="O1231" s="2">
        <v>66217402</v>
      </c>
      <c r="P1231" s="2" t="s">
        <v>7483</v>
      </c>
      <c r="Q1231" s="2" t="s">
        <v>141</v>
      </c>
      <c r="R1231" s="2">
        <v>1</v>
      </c>
      <c r="S1231" s="2" t="s">
        <v>6637</v>
      </c>
      <c r="T1231" s="2">
        <v>45</v>
      </c>
      <c r="U1231" s="2" t="s">
        <v>1614</v>
      </c>
      <c r="V1231" s="2" t="s">
        <v>4493</v>
      </c>
      <c r="W1231" s="2" t="s">
        <v>5742</v>
      </c>
      <c r="X1231" s="2">
        <v>0</v>
      </c>
      <c r="Y1231" s="1" t="str">
        <f t="shared" si="19"/>
        <v>3550308018</v>
      </c>
    </row>
    <row r="1232" spans="1:25" x14ac:dyDescent="0.15">
      <c r="A1232" s="2">
        <v>1232</v>
      </c>
      <c r="B1232" s="2" t="s">
        <v>812</v>
      </c>
      <c r="C1232" s="2" t="s">
        <v>813</v>
      </c>
      <c r="D1232" s="2" t="s">
        <v>4861</v>
      </c>
      <c r="E1232" s="2" t="s">
        <v>6382</v>
      </c>
      <c r="F1232" s="2" t="s">
        <v>6135</v>
      </c>
      <c r="G1232" s="2" t="s">
        <v>6138</v>
      </c>
      <c r="H1232" s="2" t="s">
        <v>26</v>
      </c>
      <c r="I1232" s="2" t="s">
        <v>6378</v>
      </c>
      <c r="J1232" s="2" t="s">
        <v>2151</v>
      </c>
      <c r="K1232" s="2" t="s">
        <v>2151</v>
      </c>
      <c r="L1232" s="2" t="s">
        <v>4862</v>
      </c>
      <c r="M1232" s="2" t="s">
        <v>4863</v>
      </c>
      <c r="N1232" s="2" t="s">
        <v>4864</v>
      </c>
      <c r="O1232" s="2">
        <v>36728401</v>
      </c>
      <c r="P1232" s="2" t="s">
        <v>7934</v>
      </c>
      <c r="Q1232" s="2" t="s">
        <v>4865</v>
      </c>
      <c r="R1232" s="2">
        <v>1</v>
      </c>
      <c r="S1232" s="2" t="s">
        <v>6637</v>
      </c>
      <c r="T1232" s="2">
        <v>45</v>
      </c>
      <c r="U1232" s="2" t="s">
        <v>1614</v>
      </c>
      <c r="V1232" s="2" t="s">
        <v>4493</v>
      </c>
      <c r="W1232" s="2" t="s">
        <v>5742</v>
      </c>
      <c r="X1232" s="2">
        <v>0</v>
      </c>
      <c r="Y1232" s="1" t="str">
        <f t="shared" si="19"/>
        <v>3550308061</v>
      </c>
    </row>
    <row r="1233" spans="1:25" x14ac:dyDescent="0.15">
      <c r="A1233" s="2">
        <v>1233</v>
      </c>
      <c r="B1233" s="2" t="s">
        <v>1413</v>
      </c>
      <c r="C1233" s="2" t="s">
        <v>1414</v>
      </c>
      <c r="D1233" s="2" t="s">
        <v>3342</v>
      </c>
      <c r="E1233" s="2" t="s">
        <v>3343</v>
      </c>
      <c r="F1233" s="2" t="s">
        <v>6147</v>
      </c>
      <c r="G1233" s="2" t="s">
        <v>1901</v>
      </c>
      <c r="H1233" s="2" t="s">
        <v>3242</v>
      </c>
      <c r="I1233" s="2" t="s">
        <v>6897</v>
      </c>
      <c r="J1233" s="2" t="s">
        <v>4501</v>
      </c>
      <c r="K1233" s="2" t="s">
        <v>6878</v>
      </c>
      <c r="L1233" s="2" t="s">
        <v>3344</v>
      </c>
      <c r="M1233" s="2" t="s">
        <v>3345</v>
      </c>
      <c r="N1233" s="2" t="s">
        <v>4572</v>
      </c>
      <c r="O1233" s="2">
        <v>56736180</v>
      </c>
      <c r="P1233" s="2" t="s">
        <v>7484</v>
      </c>
      <c r="Q1233" s="2" t="s">
        <v>3346</v>
      </c>
      <c r="R1233" s="2">
        <v>1</v>
      </c>
      <c r="S1233" s="2" t="s">
        <v>6637</v>
      </c>
      <c r="T1233" s="2">
        <v>45</v>
      </c>
      <c r="U1233" s="2" t="s">
        <v>1614</v>
      </c>
      <c r="V1233" s="2" t="s">
        <v>4493</v>
      </c>
      <c r="W1233" s="2" t="s">
        <v>5742</v>
      </c>
      <c r="X1233" s="2">
        <v>0</v>
      </c>
      <c r="Y1233" s="1" t="str">
        <f t="shared" si="19"/>
        <v>3550308059</v>
      </c>
    </row>
    <row r="1234" spans="1:25" x14ac:dyDescent="0.15">
      <c r="A1234" s="2">
        <v>1234</v>
      </c>
      <c r="B1234" s="2" t="s">
        <v>414</v>
      </c>
      <c r="C1234" s="2" t="s">
        <v>415</v>
      </c>
      <c r="D1234" s="2" t="s">
        <v>5178</v>
      </c>
      <c r="E1234" s="2" t="s">
        <v>5179</v>
      </c>
      <c r="F1234" s="2" t="s">
        <v>5624</v>
      </c>
      <c r="G1234" s="2" t="s">
        <v>5603</v>
      </c>
      <c r="H1234" s="2" t="s">
        <v>4493</v>
      </c>
      <c r="I1234" s="2" t="s">
        <v>3662</v>
      </c>
      <c r="J1234" s="2" t="s">
        <v>6115</v>
      </c>
      <c r="K1234" s="2" t="s">
        <v>202</v>
      </c>
      <c r="L1234" s="2" t="s">
        <v>4660</v>
      </c>
      <c r="M1234" s="2" t="s">
        <v>5181</v>
      </c>
      <c r="N1234" s="2" t="s">
        <v>5182</v>
      </c>
      <c r="O1234" s="2">
        <v>62318619</v>
      </c>
      <c r="P1234" s="2" t="s">
        <v>7061</v>
      </c>
      <c r="Q1234" s="2" t="s">
        <v>4661</v>
      </c>
      <c r="R1234" s="2">
        <v>1</v>
      </c>
      <c r="S1234" s="2" t="s">
        <v>6637</v>
      </c>
      <c r="T1234" s="2">
        <v>45</v>
      </c>
      <c r="U1234" s="2" t="s">
        <v>1614</v>
      </c>
      <c r="V1234" s="2" t="s">
        <v>4493</v>
      </c>
      <c r="W1234" s="2" t="s">
        <v>5742</v>
      </c>
      <c r="X1234" s="2">
        <v>0</v>
      </c>
      <c r="Y1234" s="1" t="str">
        <f t="shared" si="19"/>
        <v>3550308051</v>
      </c>
    </row>
    <row r="1235" spans="1:25" x14ac:dyDescent="0.15">
      <c r="A1235" s="2">
        <v>1235</v>
      </c>
      <c r="B1235" s="2" t="s">
        <v>1415</v>
      </c>
      <c r="C1235" s="2" t="s">
        <v>1416</v>
      </c>
      <c r="D1235" s="2" t="s">
        <v>7866</v>
      </c>
      <c r="E1235" s="2" t="s">
        <v>7867</v>
      </c>
      <c r="F1235" s="2" t="s">
        <v>30</v>
      </c>
      <c r="G1235" s="2" t="s">
        <v>6884</v>
      </c>
      <c r="H1235" s="2" t="s">
        <v>6877</v>
      </c>
      <c r="I1235" s="2" t="s">
        <v>6114</v>
      </c>
      <c r="J1235" s="2" t="s">
        <v>4501</v>
      </c>
      <c r="K1235" s="2" t="s">
        <v>6878</v>
      </c>
      <c r="L1235" s="2" t="s">
        <v>7868</v>
      </c>
      <c r="M1235" s="2" t="s">
        <v>7869</v>
      </c>
      <c r="N1235" s="2" t="s">
        <v>7870</v>
      </c>
      <c r="O1235" s="2">
        <v>58741826</v>
      </c>
      <c r="P1235" s="2" t="s">
        <v>7871</v>
      </c>
      <c r="Q1235" s="2" t="s">
        <v>4516</v>
      </c>
      <c r="R1235" s="2">
        <v>1</v>
      </c>
      <c r="S1235" s="2" t="s">
        <v>6637</v>
      </c>
      <c r="T1235" s="2">
        <v>45</v>
      </c>
      <c r="U1235" s="2" t="s">
        <v>1614</v>
      </c>
      <c r="V1235" s="2" t="s">
        <v>4493</v>
      </c>
      <c r="W1235" s="2" t="s">
        <v>5742</v>
      </c>
      <c r="X1235" s="2">
        <v>0</v>
      </c>
      <c r="Y1235" s="1" t="str">
        <f t="shared" si="19"/>
        <v>3550308019</v>
      </c>
    </row>
    <row r="1236" spans="1:25" x14ac:dyDescent="0.15">
      <c r="A1236" s="2">
        <v>1236</v>
      </c>
      <c r="B1236" s="2" t="s">
        <v>1417</v>
      </c>
      <c r="C1236" s="2" t="s">
        <v>1418</v>
      </c>
      <c r="D1236" s="2" t="s">
        <v>3525</v>
      </c>
      <c r="E1236" s="2" t="s">
        <v>3526</v>
      </c>
      <c r="F1236" s="2" t="s">
        <v>6161</v>
      </c>
      <c r="G1236" s="2" t="s">
        <v>29</v>
      </c>
      <c r="H1236" s="2" t="s">
        <v>4577</v>
      </c>
      <c r="I1236" s="2" t="s">
        <v>6373</v>
      </c>
      <c r="J1236" s="2" t="s">
        <v>4501</v>
      </c>
      <c r="K1236" s="2" t="s">
        <v>6878</v>
      </c>
      <c r="L1236" s="2" t="s">
        <v>3527</v>
      </c>
      <c r="M1236" s="2" t="s">
        <v>3528</v>
      </c>
      <c r="N1236" s="2" t="s">
        <v>3529</v>
      </c>
      <c r="O1236" s="2">
        <v>59751057</v>
      </c>
      <c r="P1236" s="2" t="s">
        <v>7485</v>
      </c>
      <c r="Q1236" s="2" t="s">
        <v>3530</v>
      </c>
      <c r="R1236" s="2">
        <v>1</v>
      </c>
      <c r="S1236" s="2" t="s">
        <v>6637</v>
      </c>
      <c r="T1236" s="2">
        <v>45</v>
      </c>
      <c r="U1236" s="2" t="s">
        <v>1614</v>
      </c>
      <c r="V1236" s="2" t="s">
        <v>4493</v>
      </c>
      <c r="W1236" s="2" t="s">
        <v>5742</v>
      </c>
      <c r="X1236" s="2">
        <v>0</v>
      </c>
      <c r="Y1236" s="1" t="str">
        <f t="shared" si="19"/>
        <v>3550308052</v>
      </c>
    </row>
    <row r="1237" spans="1:25" x14ac:dyDescent="0.15">
      <c r="A1237" s="2">
        <v>1237</v>
      </c>
      <c r="B1237" s="2" t="s">
        <v>416</v>
      </c>
      <c r="C1237" s="2" t="s">
        <v>417</v>
      </c>
      <c r="D1237" s="2" t="s">
        <v>5547</v>
      </c>
      <c r="E1237" s="2" t="s">
        <v>5543</v>
      </c>
      <c r="F1237" s="2" t="s">
        <v>5617</v>
      </c>
      <c r="G1237" s="2" t="s">
        <v>6547</v>
      </c>
      <c r="H1237" s="2" t="s">
        <v>4576</v>
      </c>
      <c r="I1237" s="2" t="s">
        <v>6178</v>
      </c>
      <c r="J1237" s="2" t="s">
        <v>6119</v>
      </c>
      <c r="K1237" s="2" t="s">
        <v>6911</v>
      </c>
      <c r="L1237" s="2" t="s">
        <v>3982</v>
      </c>
      <c r="M1237" s="2" t="s">
        <v>6111</v>
      </c>
      <c r="N1237" s="2" t="s">
        <v>6549</v>
      </c>
      <c r="O1237" s="2">
        <v>69446086</v>
      </c>
      <c r="P1237" s="2" t="s">
        <v>7486</v>
      </c>
      <c r="Q1237" s="2" t="s">
        <v>3983</v>
      </c>
      <c r="R1237" s="2">
        <v>1</v>
      </c>
      <c r="S1237" s="2" t="s">
        <v>6637</v>
      </c>
      <c r="T1237" s="2">
        <v>45</v>
      </c>
      <c r="U1237" s="2" t="s">
        <v>1614</v>
      </c>
      <c r="V1237" s="2" t="s">
        <v>4493</v>
      </c>
      <c r="W1237" s="2" t="s">
        <v>5742</v>
      </c>
      <c r="X1237" s="2">
        <v>0</v>
      </c>
      <c r="Y1237" s="1" t="str">
        <f t="shared" si="19"/>
        <v>3550308046</v>
      </c>
    </row>
    <row r="1238" spans="1:25" x14ac:dyDescent="0.15">
      <c r="A1238" s="2">
        <v>1238</v>
      </c>
      <c r="B1238" s="2" t="s">
        <v>820</v>
      </c>
      <c r="C1238" s="2" t="s">
        <v>821</v>
      </c>
      <c r="D1238" s="2" t="s">
        <v>6327</v>
      </c>
      <c r="E1238" s="2" t="s">
        <v>6673</v>
      </c>
      <c r="F1238" s="2" t="s">
        <v>4504</v>
      </c>
      <c r="G1238" s="2" t="s">
        <v>6178</v>
      </c>
      <c r="H1238" s="2" t="s">
        <v>4576</v>
      </c>
      <c r="I1238" s="2" t="s">
        <v>6178</v>
      </c>
      <c r="J1238" s="2" t="s">
        <v>6119</v>
      </c>
      <c r="K1238" s="2" t="s">
        <v>6911</v>
      </c>
      <c r="L1238" s="2" t="s">
        <v>7962</v>
      </c>
      <c r="M1238" s="2" t="s">
        <v>7963</v>
      </c>
      <c r="N1238" s="2" t="s">
        <v>4562</v>
      </c>
      <c r="O1238" s="2">
        <v>61518861</v>
      </c>
      <c r="P1238" s="2" t="s">
        <v>7062</v>
      </c>
      <c r="Q1238" s="2" t="s">
        <v>7964</v>
      </c>
      <c r="R1238" s="2">
        <v>1</v>
      </c>
      <c r="S1238" s="2" t="s">
        <v>6637</v>
      </c>
      <c r="T1238" s="2">
        <v>45</v>
      </c>
      <c r="U1238" s="2" t="s">
        <v>1614</v>
      </c>
      <c r="V1238" s="2" t="s">
        <v>4493</v>
      </c>
      <c r="W1238" s="2" t="s">
        <v>5742</v>
      </c>
      <c r="X1238" s="2">
        <v>0</v>
      </c>
      <c r="Y1238" s="1" t="str">
        <f t="shared" si="19"/>
        <v>3550308036</v>
      </c>
    </row>
    <row r="1239" spans="1:25" x14ac:dyDescent="0.15">
      <c r="A1239" s="2">
        <v>1239</v>
      </c>
      <c r="B1239" s="2" t="s">
        <v>822</v>
      </c>
      <c r="C1239" s="2" t="s">
        <v>823</v>
      </c>
      <c r="D1239" s="2" t="s">
        <v>5798</v>
      </c>
      <c r="E1239" s="2" t="s">
        <v>5799</v>
      </c>
      <c r="F1239" s="2" t="s">
        <v>6351</v>
      </c>
      <c r="G1239" s="2" t="s">
        <v>6369</v>
      </c>
      <c r="H1239" s="2" t="s">
        <v>4502</v>
      </c>
      <c r="I1239" s="2" t="s">
        <v>5605</v>
      </c>
      <c r="J1239" s="2" t="s">
        <v>4501</v>
      </c>
      <c r="K1239" s="2" t="s">
        <v>5388</v>
      </c>
      <c r="L1239" s="2" t="s">
        <v>5800</v>
      </c>
      <c r="M1239" s="2" t="s">
        <v>5801</v>
      </c>
      <c r="N1239" s="2" t="s">
        <v>5802</v>
      </c>
      <c r="O1239" s="2">
        <v>63319624</v>
      </c>
      <c r="P1239" s="2" t="s">
        <v>7063</v>
      </c>
      <c r="Q1239" s="2" t="s">
        <v>5803</v>
      </c>
      <c r="R1239" s="2">
        <v>1</v>
      </c>
      <c r="S1239" s="2" t="s">
        <v>6637</v>
      </c>
      <c r="T1239" s="2">
        <v>45</v>
      </c>
      <c r="U1239" s="2" t="s">
        <v>1614</v>
      </c>
      <c r="V1239" s="2" t="s">
        <v>4493</v>
      </c>
      <c r="W1239" s="2" t="s">
        <v>5742</v>
      </c>
      <c r="X1239" s="2">
        <v>0</v>
      </c>
      <c r="Y1239" s="1" t="str">
        <f t="shared" si="19"/>
        <v>3550308069</v>
      </c>
    </row>
    <row r="1240" spans="1:25" x14ac:dyDescent="0.15">
      <c r="A1240" s="2">
        <v>1240</v>
      </c>
      <c r="B1240" s="2" t="s">
        <v>824</v>
      </c>
      <c r="C1240" s="2" t="s">
        <v>825</v>
      </c>
      <c r="D1240" s="2" t="s">
        <v>4876</v>
      </c>
      <c r="E1240" s="2" t="s">
        <v>4877</v>
      </c>
      <c r="F1240" s="2" t="s">
        <v>5621</v>
      </c>
      <c r="G1240" s="2" t="s">
        <v>5622</v>
      </c>
      <c r="H1240" s="2" t="s">
        <v>6117</v>
      </c>
      <c r="I1240" s="2" t="s">
        <v>5622</v>
      </c>
      <c r="J1240" s="2" t="s">
        <v>2151</v>
      </c>
      <c r="K1240" s="2" t="s">
        <v>2151</v>
      </c>
      <c r="L1240" s="2" t="s">
        <v>4878</v>
      </c>
      <c r="M1240" s="2" t="s">
        <v>4879</v>
      </c>
      <c r="N1240" s="2" t="s">
        <v>4880</v>
      </c>
      <c r="O1240" s="2">
        <v>30329891</v>
      </c>
      <c r="P1240" s="2" t="s">
        <v>7065</v>
      </c>
      <c r="Q1240" s="2" t="s">
        <v>4881</v>
      </c>
      <c r="R1240" s="2">
        <v>1</v>
      </c>
      <c r="S1240" s="2" t="s">
        <v>6637</v>
      </c>
      <c r="T1240" s="2">
        <v>45</v>
      </c>
      <c r="U1240" s="2" t="s">
        <v>1614</v>
      </c>
      <c r="V1240" s="2" t="s">
        <v>4493</v>
      </c>
      <c r="W1240" s="2" t="s">
        <v>5742</v>
      </c>
      <c r="X1240" s="2">
        <v>0</v>
      </c>
      <c r="Y1240" s="1" t="str">
        <f t="shared" si="19"/>
        <v>3550308063</v>
      </c>
    </row>
    <row r="1241" spans="1:25" x14ac:dyDescent="0.15">
      <c r="A1241" s="2">
        <v>1241</v>
      </c>
      <c r="B1241" s="2" t="s">
        <v>826</v>
      </c>
      <c r="C1241" s="2" t="s">
        <v>827</v>
      </c>
      <c r="D1241" s="2" t="s">
        <v>3351</v>
      </c>
      <c r="E1241" s="2" t="s">
        <v>3352</v>
      </c>
      <c r="F1241" s="2" t="s">
        <v>6136</v>
      </c>
      <c r="G1241" s="2" t="s">
        <v>4472</v>
      </c>
      <c r="H1241" s="2" t="s">
        <v>6122</v>
      </c>
      <c r="I1241" s="2" t="s">
        <v>6121</v>
      </c>
      <c r="J1241" s="2" t="s">
        <v>6119</v>
      </c>
      <c r="K1241" s="2" t="s">
        <v>6862</v>
      </c>
      <c r="L1241" s="2" t="s">
        <v>4377</v>
      </c>
      <c r="M1241" s="2" t="s">
        <v>3353</v>
      </c>
      <c r="N1241" s="2" t="s">
        <v>4472</v>
      </c>
      <c r="O1241" s="2">
        <v>62925453</v>
      </c>
      <c r="P1241" s="2" t="s">
        <v>7066</v>
      </c>
      <c r="Q1241" s="2" t="s">
        <v>3354</v>
      </c>
      <c r="R1241" s="2">
        <v>1</v>
      </c>
      <c r="S1241" s="2" t="s">
        <v>6637</v>
      </c>
      <c r="T1241" s="2">
        <v>45</v>
      </c>
      <c r="U1241" s="2" t="s">
        <v>1614</v>
      </c>
      <c r="V1241" s="2" t="s">
        <v>4493</v>
      </c>
      <c r="W1241" s="2" t="s">
        <v>5742</v>
      </c>
      <c r="X1241" s="2">
        <v>0</v>
      </c>
      <c r="Y1241" s="1" t="str">
        <f t="shared" si="19"/>
        <v>3550308010</v>
      </c>
    </row>
    <row r="1242" spans="1:25" x14ac:dyDescent="0.15">
      <c r="A1242" s="2">
        <v>1242</v>
      </c>
      <c r="B1242" s="2" t="s">
        <v>418</v>
      </c>
      <c r="C1242" s="2" t="s">
        <v>419</v>
      </c>
      <c r="D1242" s="2" t="s">
        <v>178</v>
      </c>
      <c r="E1242" s="2" t="s">
        <v>179</v>
      </c>
      <c r="F1242" s="2" t="s">
        <v>173</v>
      </c>
      <c r="G1242" s="2" t="s">
        <v>174</v>
      </c>
      <c r="H1242" s="2" t="s">
        <v>6174</v>
      </c>
      <c r="I1242" s="2" t="s">
        <v>12</v>
      </c>
      <c r="J1242" s="2" t="s">
        <v>6119</v>
      </c>
      <c r="K1242" s="2" t="s">
        <v>6862</v>
      </c>
      <c r="L1242" s="2" t="s">
        <v>5420</v>
      </c>
      <c r="M1242" s="2" t="s">
        <v>181</v>
      </c>
      <c r="N1242" s="2" t="s">
        <v>182</v>
      </c>
      <c r="O1242" s="2">
        <v>67417296</v>
      </c>
      <c r="P1242" s="2" t="s">
        <v>7487</v>
      </c>
      <c r="Q1242" s="2" t="s">
        <v>5421</v>
      </c>
      <c r="R1242" s="2">
        <v>1</v>
      </c>
      <c r="S1242" s="2" t="s">
        <v>6637</v>
      </c>
      <c r="T1242" s="2">
        <v>45</v>
      </c>
      <c r="U1242" s="2" t="s">
        <v>1614</v>
      </c>
      <c r="V1242" s="2" t="s">
        <v>4493</v>
      </c>
      <c r="W1242" s="2" t="s">
        <v>5742</v>
      </c>
      <c r="X1242" s="2">
        <v>0</v>
      </c>
      <c r="Y1242" s="1" t="str">
        <f t="shared" si="19"/>
        <v>3550308005</v>
      </c>
    </row>
    <row r="1243" spans="1:25" x14ac:dyDescent="0.15">
      <c r="A1243" s="2">
        <v>1243</v>
      </c>
      <c r="B1243" s="2" t="s">
        <v>828</v>
      </c>
      <c r="C1243" s="2" t="s">
        <v>829</v>
      </c>
      <c r="D1243" s="2" t="s">
        <v>6849</v>
      </c>
      <c r="E1243" s="2" t="s">
        <v>6557</v>
      </c>
      <c r="F1243" s="2" t="s">
        <v>6147</v>
      </c>
      <c r="G1243" s="2" t="s">
        <v>1901</v>
      </c>
      <c r="H1243" s="2" t="s">
        <v>3242</v>
      </c>
      <c r="I1243" s="2" t="s">
        <v>6897</v>
      </c>
      <c r="J1243" s="2" t="s">
        <v>4501</v>
      </c>
      <c r="K1243" s="2" t="s">
        <v>6878</v>
      </c>
      <c r="L1243" s="2" t="s">
        <v>6850</v>
      </c>
      <c r="M1243" s="2" t="s">
        <v>6851</v>
      </c>
      <c r="N1243" s="2" t="s">
        <v>1946</v>
      </c>
      <c r="O1243" s="2">
        <v>56125666</v>
      </c>
      <c r="P1243" s="2" t="s">
        <v>7067</v>
      </c>
      <c r="Q1243" s="2" t="s">
        <v>6852</v>
      </c>
      <c r="R1243" s="2">
        <v>1</v>
      </c>
      <c r="S1243" s="2" t="s">
        <v>6637</v>
      </c>
      <c r="T1243" s="2">
        <v>45</v>
      </c>
      <c r="U1243" s="2" t="s">
        <v>1614</v>
      </c>
      <c r="V1243" s="2" t="s">
        <v>4493</v>
      </c>
      <c r="W1243" s="2" t="s">
        <v>5742</v>
      </c>
      <c r="X1243" s="2">
        <v>0</v>
      </c>
      <c r="Y1243" s="1" t="str">
        <f t="shared" si="19"/>
        <v>3550308059</v>
      </c>
    </row>
    <row r="1244" spans="1:25" x14ac:dyDescent="0.15">
      <c r="A1244" s="2">
        <v>1244</v>
      </c>
      <c r="B1244" s="2" t="s">
        <v>2679</v>
      </c>
      <c r="C1244" s="2" t="s">
        <v>2680</v>
      </c>
      <c r="D1244" s="2" t="s">
        <v>6869</v>
      </c>
      <c r="E1244" s="2" t="s">
        <v>6870</v>
      </c>
      <c r="F1244" s="2" t="s">
        <v>6117</v>
      </c>
      <c r="G1244" s="2" t="s">
        <v>1948</v>
      </c>
      <c r="H1244" s="2" t="s">
        <v>6141</v>
      </c>
      <c r="I1244" s="2" t="s">
        <v>6871</v>
      </c>
      <c r="J1244" s="2" t="s">
        <v>6115</v>
      </c>
      <c r="K1244" s="2" t="s">
        <v>6872</v>
      </c>
      <c r="L1244" s="2" t="s">
        <v>5578</v>
      </c>
      <c r="M1244" s="2" t="s">
        <v>6044</v>
      </c>
      <c r="N1244" s="2" t="s">
        <v>1948</v>
      </c>
      <c r="O1244" s="2">
        <v>39217759</v>
      </c>
      <c r="P1244" s="2" t="s">
        <v>7068</v>
      </c>
      <c r="Q1244" s="2" t="s">
        <v>6045</v>
      </c>
      <c r="R1244" s="2">
        <v>1</v>
      </c>
      <c r="S1244" s="2" t="s">
        <v>6637</v>
      </c>
      <c r="T1244" s="2">
        <v>45</v>
      </c>
      <c r="U1244" s="2" t="s">
        <v>1614</v>
      </c>
      <c r="V1244" s="2" t="s">
        <v>4493</v>
      </c>
      <c r="W1244" s="2" t="s">
        <v>5742</v>
      </c>
      <c r="X1244" s="2">
        <v>0</v>
      </c>
      <c r="Y1244" s="1" t="str">
        <f t="shared" si="19"/>
        <v>3550308011</v>
      </c>
    </row>
    <row r="1245" spans="1:25" x14ac:dyDescent="0.15">
      <c r="A1245" s="2">
        <v>1245</v>
      </c>
      <c r="B1245" s="2" t="s">
        <v>1419</v>
      </c>
      <c r="C1245" s="2" t="s">
        <v>1420</v>
      </c>
      <c r="D1245" s="2" t="s">
        <v>6053</v>
      </c>
      <c r="E1245" s="2" t="s">
        <v>1720</v>
      </c>
      <c r="F1245" s="2" t="s">
        <v>5623</v>
      </c>
      <c r="G1245" s="2" t="s">
        <v>3254</v>
      </c>
      <c r="H1245" s="2" t="s">
        <v>6117</v>
      </c>
      <c r="I1245" s="2" t="s">
        <v>5622</v>
      </c>
      <c r="J1245" s="2" t="s">
        <v>2151</v>
      </c>
      <c r="K1245" s="2" t="s">
        <v>2151</v>
      </c>
      <c r="L1245" s="2" t="s">
        <v>6293</v>
      </c>
      <c r="M1245" s="2" t="s">
        <v>6294</v>
      </c>
      <c r="N1245" s="2" t="s">
        <v>6295</v>
      </c>
      <c r="O1245" s="2">
        <v>50961058</v>
      </c>
      <c r="P1245" s="2" t="s">
        <v>7488</v>
      </c>
      <c r="Q1245" s="2" t="s">
        <v>6296</v>
      </c>
      <c r="R1245" s="2">
        <v>1</v>
      </c>
      <c r="S1245" s="2" t="s">
        <v>6637</v>
      </c>
      <c r="T1245" s="2">
        <v>45</v>
      </c>
      <c r="U1245" s="2" t="s">
        <v>1614</v>
      </c>
      <c r="V1245" s="2" t="s">
        <v>4493</v>
      </c>
      <c r="W1245" s="2" t="s">
        <v>5742</v>
      </c>
      <c r="X1245" s="2">
        <v>0</v>
      </c>
      <c r="Y1245" s="1" t="str">
        <f t="shared" si="19"/>
        <v>3550308034</v>
      </c>
    </row>
    <row r="1246" spans="1:25" x14ac:dyDescent="0.15">
      <c r="A1246" s="2">
        <v>1246</v>
      </c>
      <c r="B1246" s="2" t="s">
        <v>1112</v>
      </c>
      <c r="C1246" s="2" t="s">
        <v>1113</v>
      </c>
      <c r="D1246" s="2" t="s">
        <v>4975</v>
      </c>
      <c r="E1246" s="2" t="s">
        <v>4976</v>
      </c>
      <c r="F1246" s="2" t="s">
        <v>4566</v>
      </c>
      <c r="G1246" s="2" t="s">
        <v>4166</v>
      </c>
      <c r="H1246" s="2" t="s">
        <v>4167</v>
      </c>
      <c r="I1246" s="2" t="s">
        <v>4168</v>
      </c>
      <c r="J1246" s="2" t="s">
        <v>6115</v>
      </c>
      <c r="K1246" s="2" t="s">
        <v>202</v>
      </c>
      <c r="L1246" s="2" t="s">
        <v>4977</v>
      </c>
      <c r="M1246" s="2" t="s">
        <v>4978</v>
      </c>
      <c r="N1246" s="2" t="s">
        <v>4166</v>
      </c>
      <c r="O1246" s="2">
        <v>22032489</v>
      </c>
      <c r="P1246" s="2" t="s">
        <v>7243</v>
      </c>
      <c r="Q1246" s="2" t="s">
        <v>4979</v>
      </c>
      <c r="R1246" s="2">
        <v>1</v>
      </c>
      <c r="S1246" s="2" t="s">
        <v>6637</v>
      </c>
      <c r="T1246" s="2">
        <v>45</v>
      </c>
      <c r="U1246" s="2" t="s">
        <v>1614</v>
      </c>
      <c r="V1246" s="2" t="s">
        <v>4493</v>
      </c>
      <c r="W1246" s="2" t="s">
        <v>5742</v>
      </c>
      <c r="X1246" s="2">
        <v>0</v>
      </c>
      <c r="Y1246" s="1" t="str">
        <f t="shared" si="19"/>
        <v>3550308083</v>
      </c>
    </row>
    <row r="1247" spans="1:25" x14ac:dyDescent="0.15">
      <c r="A1247" s="2">
        <v>1247</v>
      </c>
      <c r="B1247" s="2" t="s">
        <v>1421</v>
      </c>
      <c r="C1247" s="2" t="s">
        <v>1422</v>
      </c>
      <c r="D1247" s="2" t="s">
        <v>4585</v>
      </c>
      <c r="E1247" s="2" t="s">
        <v>4143</v>
      </c>
      <c r="F1247" s="2" t="s">
        <v>6155</v>
      </c>
      <c r="G1247" s="2" t="s">
        <v>6373</v>
      </c>
      <c r="H1247" s="2" t="s">
        <v>4577</v>
      </c>
      <c r="I1247" s="2" t="s">
        <v>6373</v>
      </c>
      <c r="J1247" s="2" t="s">
        <v>4501</v>
      </c>
      <c r="K1247" s="2" t="s">
        <v>6878</v>
      </c>
      <c r="L1247" s="2" t="s">
        <v>4586</v>
      </c>
      <c r="M1247" s="2" t="s">
        <v>4587</v>
      </c>
      <c r="N1247" s="2" t="s">
        <v>29</v>
      </c>
      <c r="O1247" s="2">
        <v>59752281</v>
      </c>
      <c r="P1247" s="2" t="s">
        <v>7405</v>
      </c>
      <c r="Q1247" s="2" t="s">
        <v>4588</v>
      </c>
      <c r="R1247" s="2">
        <v>1</v>
      </c>
      <c r="S1247" s="2" t="s">
        <v>6637</v>
      </c>
      <c r="T1247" s="2">
        <v>45</v>
      </c>
      <c r="U1247" s="2" t="s">
        <v>1614</v>
      </c>
      <c r="V1247" s="2" t="s">
        <v>4493</v>
      </c>
      <c r="W1247" s="2" t="s">
        <v>5742</v>
      </c>
      <c r="X1247" s="2">
        <v>0</v>
      </c>
      <c r="Y1247" s="1" t="str">
        <f t="shared" si="19"/>
        <v>3550308056</v>
      </c>
    </row>
    <row r="1248" spans="1:25" x14ac:dyDescent="0.15">
      <c r="A1248" s="2">
        <v>1248</v>
      </c>
      <c r="B1248" s="2" t="s">
        <v>420</v>
      </c>
      <c r="C1248" s="2" t="s">
        <v>421</v>
      </c>
      <c r="D1248" s="2" t="s">
        <v>4036</v>
      </c>
      <c r="E1248" s="2" t="s">
        <v>6890</v>
      </c>
      <c r="F1248" s="2" t="s">
        <v>6174</v>
      </c>
      <c r="G1248" s="2" t="s">
        <v>4494</v>
      </c>
      <c r="H1248" s="2" t="s">
        <v>6169</v>
      </c>
      <c r="I1248" s="2" t="s">
        <v>6891</v>
      </c>
      <c r="J1248" s="2" t="s">
        <v>6115</v>
      </c>
      <c r="K1248" s="2" t="s">
        <v>6872</v>
      </c>
      <c r="L1248" s="2" t="s">
        <v>4642</v>
      </c>
      <c r="M1248" s="2" t="s">
        <v>4038</v>
      </c>
      <c r="N1248" s="2" t="s">
        <v>4512</v>
      </c>
      <c r="O1248" s="2">
        <v>62391561</v>
      </c>
      <c r="P1248" s="2" t="s">
        <v>7489</v>
      </c>
      <c r="Q1248" s="2" t="s">
        <v>4643</v>
      </c>
      <c r="R1248" s="2">
        <v>1</v>
      </c>
      <c r="S1248" s="2" t="s">
        <v>6637</v>
      </c>
      <c r="T1248" s="2">
        <v>45</v>
      </c>
      <c r="U1248" s="2" t="s">
        <v>1614</v>
      </c>
      <c r="V1248" s="2" t="s">
        <v>4493</v>
      </c>
      <c r="W1248" s="2" t="s">
        <v>5742</v>
      </c>
      <c r="X1248" s="2">
        <v>0</v>
      </c>
      <c r="Y1248" s="1" t="str">
        <f t="shared" si="19"/>
        <v>3550308021</v>
      </c>
    </row>
    <row r="1249" spans="1:25" x14ac:dyDescent="0.15">
      <c r="A1249" s="2">
        <v>1249</v>
      </c>
      <c r="B1249" s="2" t="s">
        <v>1423</v>
      </c>
      <c r="C1249" s="2" t="s">
        <v>1424</v>
      </c>
      <c r="D1249" s="2" t="s">
        <v>6713</v>
      </c>
      <c r="E1249" s="2" t="s">
        <v>6714</v>
      </c>
      <c r="F1249" s="2" t="s">
        <v>6162</v>
      </c>
      <c r="G1249" s="2" t="s">
        <v>6374</v>
      </c>
      <c r="H1249" s="2" t="s">
        <v>5921</v>
      </c>
      <c r="I1249" s="2" t="s">
        <v>5611</v>
      </c>
      <c r="J1249" s="2" t="s">
        <v>4501</v>
      </c>
      <c r="K1249" s="2" t="s">
        <v>6878</v>
      </c>
      <c r="L1249" s="2" t="s">
        <v>6715</v>
      </c>
      <c r="M1249" s="2" t="s">
        <v>6716</v>
      </c>
      <c r="N1249" s="2" t="s">
        <v>6717</v>
      </c>
      <c r="O1249" s="2">
        <v>55321152</v>
      </c>
      <c r="P1249" s="2" t="s">
        <v>7490</v>
      </c>
      <c r="Q1249" s="2" t="s">
        <v>6718</v>
      </c>
      <c r="R1249" s="2">
        <v>1</v>
      </c>
      <c r="S1249" s="2" t="s">
        <v>6637</v>
      </c>
      <c r="T1249" s="2">
        <v>45</v>
      </c>
      <c r="U1249" s="2" t="s">
        <v>1614</v>
      </c>
      <c r="V1249" s="2" t="s">
        <v>4493</v>
      </c>
      <c r="W1249" s="2" t="s">
        <v>5742</v>
      </c>
      <c r="X1249" s="2">
        <v>0</v>
      </c>
      <c r="Y1249" s="1" t="str">
        <f t="shared" si="19"/>
        <v>3550308015</v>
      </c>
    </row>
    <row r="1250" spans="1:25" x14ac:dyDescent="0.15">
      <c r="A1250" s="2">
        <v>1250</v>
      </c>
      <c r="B1250" s="2" t="s">
        <v>1425</v>
      </c>
      <c r="C1250" s="2" t="s">
        <v>1426</v>
      </c>
      <c r="D1250" s="2" t="s">
        <v>3347</v>
      </c>
      <c r="E1250" s="2" t="s">
        <v>3343</v>
      </c>
      <c r="F1250" s="2" t="s">
        <v>6147</v>
      </c>
      <c r="G1250" s="2" t="s">
        <v>1901</v>
      </c>
      <c r="H1250" s="2" t="s">
        <v>3242</v>
      </c>
      <c r="I1250" s="2" t="s">
        <v>6897</v>
      </c>
      <c r="J1250" s="2" t="s">
        <v>4501</v>
      </c>
      <c r="K1250" s="2" t="s">
        <v>6878</v>
      </c>
      <c r="L1250" s="2" t="s">
        <v>3348</v>
      </c>
      <c r="M1250" s="2" t="s">
        <v>3349</v>
      </c>
      <c r="N1250" s="2" t="s">
        <v>4496</v>
      </c>
      <c r="O1250" s="2">
        <v>56734455</v>
      </c>
      <c r="P1250" s="2" t="s">
        <v>7491</v>
      </c>
      <c r="Q1250" s="2" t="s">
        <v>4194</v>
      </c>
      <c r="R1250" s="2">
        <v>1</v>
      </c>
      <c r="S1250" s="2" t="s">
        <v>6637</v>
      </c>
      <c r="T1250" s="2">
        <v>45</v>
      </c>
      <c r="U1250" s="2" t="s">
        <v>1614</v>
      </c>
      <c r="V1250" s="2" t="s">
        <v>4493</v>
      </c>
      <c r="W1250" s="2" t="s">
        <v>5742</v>
      </c>
      <c r="X1250" s="2">
        <v>0</v>
      </c>
      <c r="Y1250" s="1" t="str">
        <f t="shared" si="19"/>
        <v>3550308059</v>
      </c>
    </row>
    <row r="1251" spans="1:25" x14ac:dyDescent="0.15">
      <c r="A1251" s="2">
        <v>1251</v>
      </c>
      <c r="B1251" s="2" t="s">
        <v>422</v>
      </c>
      <c r="C1251" s="2" t="s">
        <v>423</v>
      </c>
      <c r="D1251" s="2" t="s">
        <v>2407</v>
      </c>
      <c r="E1251" s="2" t="s">
        <v>2408</v>
      </c>
      <c r="F1251" s="2" t="s">
        <v>5382</v>
      </c>
      <c r="G1251" s="2" t="s">
        <v>1897</v>
      </c>
      <c r="H1251" s="2" t="s">
        <v>6130</v>
      </c>
      <c r="I1251" s="2" t="s">
        <v>3248</v>
      </c>
      <c r="J1251" s="2" t="s">
        <v>6119</v>
      </c>
      <c r="K1251" s="2" t="s">
        <v>6911</v>
      </c>
      <c r="L1251" s="2" t="s">
        <v>4359</v>
      </c>
      <c r="M1251" s="2" t="s">
        <v>2410</v>
      </c>
      <c r="N1251" s="2" t="s">
        <v>2411</v>
      </c>
      <c r="O1251" s="2">
        <v>27916421</v>
      </c>
      <c r="P1251" s="2" t="s">
        <v>7069</v>
      </c>
      <c r="Q1251" s="2" t="s">
        <v>4946</v>
      </c>
      <c r="R1251" s="2">
        <v>1</v>
      </c>
      <c r="S1251" s="2" t="s">
        <v>6637</v>
      </c>
      <c r="T1251" s="2">
        <v>45</v>
      </c>
      <c r="U1251" s="2" t="s">
        <v>1614</v>
      </c>
      <c r="V1251" s="2" t="s">
        <v>4493</v>
      </c>
      <c r="W1251" s="2" t="s">
        <v>5742</v>
      </c>
      <c r="X1251" s="2">
        <v>0</v>
      </c>
      <c r="Y1251" s="1" t="str">
        <f t="shared" si="19"/>
        <v>3550308065</v>
      </c>
    </row>
    <row r="1252" spans="1:25" x14ac:dyDescent="0.15">
      <c r="A1252" s="2">
        <v>1252</v>
      </c>
      <c r="B1252" s="2" t="s">
        <v>1427</v>
      </c>
      <c r="C1252" s="2" t="s">
        <v>1428</v>
      </c>
      <c r="D1252" s="2" t="s">
        <v>4666</v>
      </c>
      <c r="E1252" s="2" t="s">
        <v>60</v>
      </c>
      <c r="F1252" s="2" t="s">
        <v>5627</v>
      </c>
      <c r="G1252" s="2" t="s">
        <v>4506</v>
      </c>
      <c r="H1252" s="2" t="s">
        <v>6127</v>
      </c>
      <c r="I1252" s="2" t="s">
        <v>5619</v>
      </c>
      <c r="J1252" s="2" t="s">
        <v>4501</v>
      </c>
      <c r="K1252" s="2" t="s">
        <v>5388</v>
      </c>
      <c r="L1252" s="2" t="s">
        <v>4667</v>
      </c>
      <c r="M1252" s="2" t="s">
        <v>4668</v>
      </c>
      <c r="N1252" s="2" t="s">
        <v>4669</v>
      </c>
      <c r="O1252" s="2">
        <v>38424849</v>
      </c>
      <c r="P1252" s="2" t="s">
        <v>7492</v>
      </c>
      <c r="Q1252" s="2" t="s">
        <v>4670</v>
      </c>
      <c r="R1252" s="2">
        <v>1</v>
      </c>
      <c r="S1252" s="2" t="s">
        <v>6637</v>
      </c>
      <c r="T1252" s="2">
        <v>45</v>
      </c>
      <c r="U1252" s="2" t="s">
        <v>1614</v>
      </c>
      <c r="V1252" s="2" t="s">
        <v>4493</v>
      </c>
      <c r="W1252" s="2" t="s">
        <v>5742</v>
      </c>
      <c r="X1252" s="2">
        <v>0</v>
      </c>
      <c r="Y1252" s="1" t="str">
        <f t="shared" si="19"/>
        <v>3550308053</v>
      </c>
    </row>
    <row r="1253" spans="1:25" x14ac:dyDescent="0.15">
      <c r="A1253" s="2">
        <v>1253</v>
      </c>
      <c r="B1253" s="2" t="s">
        <v>1429</v>
      </c>
      <c r="C1253" s="2" t="s">
        <v>1430</v>
      </c>
      <c r="D1253" s="2" t="s">
        <v>702</v>
      </c>
      <c r="E1253" s="2" t="s">
        <v>703</v>
      </c>
      <c r="F1253" s="2" t="s">
        <v>5597</v>
      </c>
      <c r="G1253" s="2" t="s">
        <v>3657</v>
      </c>
      <c r="H1253" s="2" t="s">
        <v>6127</v>
      </c>
      <c r="I1253" s="2" t="s">
        <v>5619</v>
      </c>
      <c r="J1253" s="2" t="s">
        <v>4501</v>
      </c>
      <c r="K1253" s="2" t="s">
        <v>5388</v>
      </c>
      <c r="L1253" s="2" t="s">
        <v>1858</v>
      </c>
      <c r="M1253" s="2" t="s">
        <v>1859</v>
      </c>
      <c r="N1253" s="2" t="s">
        <v>3244</v>
      </c>
      <c r="O1253" s="2">
        <v>25781831</v>
      </c>
      <c r="P1253" s="2" t="s">
        <v>7221</v>
      </c>
      <c r="Q1253" s="2" t="s">
        <v>1860</v>
      </c>
      <c r="R1253" s="2">
        <v>1</v>
      </c>
      <c r="S1253" s="2" t="s">
        <v>6637</v>
      </c>
      <c r="T1253" s="2">
        <v>45</v>
      </c>
      <c r="U1253" s="2" t="s">
        <v>1614</v>
      </c>
      <c r="V1253" s="2" t="s">
        <v>4493</v>
      </c>
      <c r="W1253" s="2" t="s">
        <v>5742</v>
      </c>
      <c r="X1253" s="2">
        <v>0</v>
      </c>
      <c r="Y1253" s="1" t="str">
        <f t="shared" si="19"/>
        <v>3550308079</v>
      </c>
    </row>
    <row r="1254" spans="1:25" x14ac:dyDescent="0.15">
      <c r="A1254" s="2">
        <v>1254</v>
      </c>
      <c r="B1254" s="2" t="s">
        <v>1431</v>
      </c>
      <c r="C1254" s="2" t="s">
        <v>1432</v>
      </c>
      <c r="D1254" s="2" t="s">
        <v>5804</v>
      </c>
      <c r="E1254" s="2" t="s">
        <v>2268</v>
      </c>
      <c r="F1254" s="2" t="s">
        <v>6351</v>
      </c>
      <c r="G1254" s="2" t="s">
        <v>6369</v>
      </c>
      <c r="H1254" s="2" t="s">
        <v>4502</v>
      </c>
      <c r="I1254" s="2" t="s">
        <v>5605</v>
      </c>
      <c r="J1254" s="2" t="s">
        <v>4501</v>
      </c>
      <c r="K1254" s="2" t="s">
        <v>5388</v>
      </c>
      <c r="L1254" s="2" t="s">
        <v>5805</v>
      </c>
      <c r="M1254" s="2" t="s">
        <v>5806</v>
      </c>
      <c r="N1254" s="2" t="s">
        <v>4573</v>
      </c>
      <c r="O1254" s="2">
        <v>2736889</v>
      </c>
      <c r="P1254" s="2" t="s">
        <v>7493</v>
      </c>
      <c r="Q1254" s="2" t="s">
        <v>5807</v>
      </c>
      <c r="R1254" s="2">
        <v>1</v>
      </c>
      <c r="S1254" s="2" t="s">
        <v>6637</v>
      </c>
      <c r="T1254" s="2">
        <v>45</v>
      </c>
      <c r="U1254" s="2" t="s">
        <v>1614</v>
      </c>
      <c r="V1254" s="2" t="s">
        <v>4493</v>
      </c>
      <c r="W1254" s="2" t="s">
        <v>5742</v>
      </c>
      <c r="X1254" s="2">
        <v>0</v>
      </c>
      <c r="Y1254" s="1" t="str">
        <f t="shared" si="19"/>
        <v>3550308069</v>
      </c>
    </row>
    <row r="1255" spans="1:25" x14ac:dyDescent="0.15">
      <c r="A1255" s="2">
        <v>1255</v>
      </c>
      <c r="B1255" s="2" t="s">
        <v>1433</v>
      </c>
      <c r="C1255" s="2" t="s">
        <v>1434</v>
      </c>
      <c r="D1255" s="2" t="s">
        <v>2104</v>
      </c>
      <c r="E1255" s="2" t="s">
        <v>2105</v>
      </c>
      <c r="F1255" s="2" t="s">
        <v>6179</v>
      </c>
      <c r="G1255" s="2" t="s">
        <v>6180</v>
      </c>
      <c r="H1255" s="2" t="s">
        <v>4503</v>
      </c>
      <c r="I1255" s="2" t="s">
        <v>6180</v>
      </c>
      <c r="J1255" s="2" t="s">
        <v>6115</v>
      </c>
      <c r="K1255" s="2" t="s">
        <v>6872</v>
      </c>
      <c r="L1255" s="2" t="s">
        <v>4893</v>
      </c>
      <c r="M1255" s="2" t="s">
        <v>4894</v>
      </c>
      <c r="N1255" s="2" t="s">
        <v>6180</v>
      </c>
      <c r="O1255" s="2">
        <v>39767601</v>
      </c>
      <c r="P1255" s="2" t="s">
        <v>7494</v>
      </c>
      <c r="Q1255" s="2" t="s">
        <v>6451</v>
      </c>
      <c r="R1255" s="2">
        <v>1</v>
      </c>
      <c r="S1255" s="2" t="s">
        <v>6637</v>
      </c>
      <c r="T1255" s="2">
        <v>45</v>
      </c>
      <c r="U1255" s="2" t="s">
        <v>1614</v>
      </c>
      <c r="V1255" s="2" t="s">
        <v>4493</v>
      </c>
      <c r="W1255" s="2" t="s">
        <v>5742</v>
      </c>
      <c r="X1255" s="2">
        <v>0</v>
      </c>
      <c r="Y1255" s="1" t="str">
        <f t="shared" si="19"/>
        <v>3550308064</v>
      </c>
    </row>
    <row r="1256" spans="1:25" x14ac:dyDescent="0.15">
      <c r="A1256" s="2">
        <v>1256</v>
      </c>
      <c r="B1256" s="2" t="s">
        <v>302</v>
      </c>
      <c r="C1256" s="2" t="s">
        <v>303</v>
      </c>
      <c r="D1256" s="2" t="s">
        <v>5459</v>
      </c>
      <c r="E1256" s="2" t="s">
        <v>6860</v>
      </c>
      <c r="F1256" s="2" t="s">
        <v>6861</v>
      </c>
      <c r="G1256" s="2" t="s">
        <v>1907</v>
      </c>
      <c r="H1256" s="2" t="s">
        <v>6122</v>
      </c>
      <c r="I1256" s="2" t="s">
        <v>6121</v>
      </c>
      <c r="J1256" s="2" t="s">
        <v>6119</v>
      </c>
      <c r="K1256" s="2" t="s">
        <v>6862</v>
      </c>
      <c r="L1256" s="2" t="s">
        <v>1668</v>
      </c>
      <c r="M1256" s="2" t="s">
        <v>5461</v>
      </c>
      <c r="N1256" s="2" t="s">
        <v>1907</v>
      </c>
      <c r="O1256" s="2">
        <v>66052156</v>
      </c>
      <c r="P1256" s="2" t="s">
        <v>7294</v>
      </c>
      <c r="Q1256" s="2" t="s">
        <v>1613</v>
      </c>
      <c r="R1256" s="2">
        <v>1</v>
      </c>
      <c r="S1256" s="2" t="s">
        <v>6637</v>
      </c>
      <c r="T1256" s="2">
        <v>45</v>
      </c>
      <c r="U1256" s="2" t="s">
        <v>1614</v>
      </c>
      <c r="V1256" s="2" t="s">
        <v>4493</v>
      </c>
      <c r="W1256" s="2" t="s">
        <v>5742</v>
      </c>
      <c r="X1256" s="2">
        <v>0</v>
      </c>
      <c r="Y1256" s="1" t="str">
        <f t="shared" si="19"/>
        <v>3550308001</v>
      </c>
    </row>
    <row r="1257" spans="1:25" x14ac:dyDescent="0.15">
      <c r="A1257" s="2">
        <v>1257</v>
      </c>
      <c r="B1257" s="2" t="s">
        <v>2640</v>
      </c>
      <c r="C1257" s="2" t="s">
        <v>2481</v>
      </c>
      <c r="D1257" s="2" t="s">
        <v>507</v>
      </c>
      <c r="E1257" s="2" t="s">
        <v>508</v>
      </c>
      <c r="F1257" s="2" t="s">
        <v>6120</v>
      </c>
      <c r="G1257" s="2" t="s">
        <v>6121</v>
      </c>
      <c r="H1257" s="2" t="s">
        <v>6122</v>
      </c>
      <c r="I1257" s="2" t="s">
        <v>6121</v>
      </c>
      <c r="J1257" s="2" t="s">
        <v>6119</v>
      </c>
      <c r="K1257" s="2" t="s">
        <v>6862</v>
      </c>
      <c r="L1257" s="2" t="s">
        <v>4671</v>
      </c>
      <c r="M1257" s="2" t="s">
        <v>510</v>
      </c>
      <c r="N1257" s="2" t="s">
        <v>6121</v>
      </c>
      <c r="O1257" s="2">
        <v>62915517</v>
      </c>
      <c r="P1257" s="2" t="s">
        <v>7071</v>
      </c>
      <c r="Q1257" s="2" t="s">
        <v>4672</v>
      </c>
      <c r="R1257" s="2">
        <v>1</v>
      </c>
      <c r="S1257" s="2" t="s">
        <v>6637</v>
      </c>
      <c r="T1257" s="2">
        <v>45</v>
      </c>
      <c r="U1257" s="2" t="s">
        <v>1614</v>
      </c>
      <c r="V1257" s="2" t="s">
        <v>4493</v>
      </c>
      <c r="W1257" s="2" t="s">
        <v>5742</v>
      </c>
      <c r="X1257" s="2">
        <v>0</v>
      </c>
      <c r="Y1257" s="1" t="str">
        <f t="shared" si="19"/>
        <v>3550308054</v>
      </c>
    </row>
    <row r="1258" spans="1:25" x14ac:dyDescent="0.15">
      <c r="A1258" s="2">
        <v>1258</v>
      </c>
      <c r="B1258" s="2" t="s">
        <v>1435</v>
      </c>
      <c r="C1258" s="2" t="s">
        <v>1436</v>
      </c>
      <c r="D1258" s="2" t="s">
        <v>1618</v>
      </c>
      <c r="E1258" s="2" t="s">
        <v>5472</v>
      </c>
      <c r="F1258" s="2" t="s">
        <v>6636</v>
      </c>
      <c r="G1258" s="2" t="s">
        <v>5473</v>
      </c>
      <c r="H1258" s="2" t="s">
        <v>6126</v>
      </c>
      <c r="I1258" s="2" t="s">
        <v>4560</v>
      </c>
      <c r="J1258" s="2" t="s">
        <v>6115</v>
      </c>
      <c r="K1258" s="2" t="s">
        <v>6872</v>
      </c>
      <c r="L1258" s="2" t="s">
        <v>1619</v>
      </c>
      <c r="M1258" s="2" t="s">
        <v>1620</v>
      </c>
      <c r="N1258" s="2" t="s">
        <v>5473</v>
      </c>
      <c r="O1258" s="2">
        <v>39418845</v>
      </c>
      <c r="P1258" s="2" t="s">
        <v>7495</v>
      </c>
      <c r="Q1258" s="2" t="s">
        <v>1621</v>
      </c>
      <c r="R1258" s="2">
        <v>1</v>
      </c>
      <c r="S1258" s="2" t="s">
        <v>6637</v>
      </c>
      <c r="T1258" s="2">
        <v>45</v>
      </c>
      <c r="U1258" s="2" t="s">
        <v>1614</v>
      </c>
      <c r="V1258" s="2" t="s">
        <v>4493</v>
      </c>
      <c r="W1258" s="2" t="s">
        <v>5742</v>
      </c>
      <c r="X1258" s="2">
        <v>0</v>
      </c>
      <c r="Y1258" s="1" t="str">
        <f t="shared" si="19"/>
        <v>3550308003</v>
      </c>
    </row>
    <row r="1259" spans="1:25" x14ac:dyDescent="0.15">
      <c r="A1259" s="2">
        <v>1259</v>
      </c>
      <c r="B1259" s="2" t="s">
        <v>832</v>
      </c>
      <c r="C1259" s="2" t="s">
        <v>833</v>
      </c>
      <c r="D1259" s="2" t="s">
        <v>1624</v>
      </c>
      <c r="E1259" s="2" t="s">
        <v>1625</v>
      </c>
      <c r="F1259" s="2" t="s">
        <v>6636</v>
      </c>
      <c r="G1259" s="2" t="s">
        <v>5473</v>
      </c>
      <c r="H1259" s="2" t="s">
        <v>6126</v>
      </c>
      <c r="I1259" s="2" t="s">
        <v>4560</v>
      </c>
      <c r="J1259" s="2" t="s">
        <v>6115</v>
      </c>
      <c r="K1259" s="2" t="s">
        <v>6872</v>
      </c>
      <c r="L1259" s="2" t="s">
        <v>1626</v>
      </c>
      <c r="M1259" s="2" t="s">
        <v>1627</v>
      </c>
      <c r="N1259" s="2" t="s">
        <v>1628</v>
      </c>
      <c r="O1259" s="2">
        <v>39162059</v>
      </c>
      <c r="P1259" s="2" t="s">
        <v>1629</v>
      </c>
      <c r="Q1259" s="2" t="s">
        <v>4515</v>
      </c>
      <c r="R1259" s="2">
        <v>1</v>
      </c>
      <c r="S1259" s="2" t="s">
        <v>6637</v>
      </c>
      <c r="T1259" s="2">
        <v>45</v>
      </c>
      <c r="U1259" s="2" t="s">
        <v>1614</v>
      </c>
      <c r="V1259" s="2" t="s">
        <v>4493</v>
      </c>
      <c r="W1259" s="2" t="s">
        <v>5742</v>
      </c>
      <c r="X1259" s="2">
        <v>0</v>
      </c>
      <c r="Y1259" s="1" t="str">
        <f t="shared" si="19"/>
        <v>3550308003</v>
      </c>
    </row>
    <row r="1260" spans="1:25" x14ac:dyDescent="0.15">
      <c r="A1260" s="2">
        <v>1260</v>
      </c>
      <c r="B1260" s="2" t="s">
        <v>834</v>
      </c>
      <c r="C1260" s="2" t="s">
        <v>835</v>
      </c>
      <c r="D1260" s="2" t="s">
        <v>6840</v>
      </c>
      <c r="E1260" s="2" t="s">
        <v>5955</v>
      </c>
      <c r="F1260" s="2" t="s">
        <v>6140</v>
      </c>
      <c r="G1260" s="2" t="s">
        <v>5956</v>
      </c>
      <c r="H1260" s="2" t="s">
        <v>4576</v>
      </c>
      <c r="I1260" s="2" t="s">
        <v>6178</v>
      </c>
      <c r="J1260" s="2" t="s">
        <v>6119</v>
      </c>
      <c r="K1260" s="2" t="s">
        <v>6911</v>
      </c>
      <c r="L1260" s="2" t="s">
        <v>6841</v>
      </c>
      <c r="M1260" s="2" t="s">
        <v>6842</v>
      </c>
      <c r="N1260" s="2" t="s">
        <v>6843</v>
      </c>
      <c r="O1260" s="2">
        <v>67480646</v>
      </c>
      <c r="P1260" s="2" t="s">
        <v>7072</v>
      </c>
      <c r="Q1260" s="2" t="s">
        <v>6844</v>
      </c>
      <c r="R1260" s="2">
        <v>1</v>
      </c>
      <c r="S1260" s="2" t="s">
        <v>6637</v>
      </c>
      <c r="T1260" s="2">
        <v>45</v>
      </c>
      <c r="U1260" s="2" t="s">
        <v>1614</v>
      </c>
      <c r="V1260" s="2" t="s">
        <v>4493</v>
      </c>
      <c r="W1260" s="2" t="s">
        <v>5742</v>
      </c>
      <c r="X1260" s="2">
        <v>0</v>
      </c>
      <c r="Y1260" s="1" t="str">
        <f t="shared" si="19"/>
        <v>3550308058</v>
      </c>
    </row>
    <row r="1261" spans="1:25" x14ac:dyDescent="0.15">
      <c r="A1261" s="2">
        <v>1261</v>
      </c>
      <c r="B1261" s="2" t="s">
        <v>1437</v>
      </c>
      <c r="C1261" s="2" t="s">
        <v>1438</v>
      </c>
      <c r="D1261" s="2" t="s">
        <v>5584</v>
      </c>
      <c r="E1261" s="2" t="s">
        <v>5566</v>
      </c>
      <c r="F1261" s="2" t="s">
        <v>6127</v>
      </c>
      <c r="G1261" s="2" t="s">
        <v>5599</v>
      </c>
      <c r="H1261" s="2" t="s">
        <v>6136</v>
      </c>
      <c r="I1261" s="2" t="s">
        <v>5599</v>
      </c>
      <c r="J1261" s="2" t="s">
        <v>2151</v>
      </c>
      <c r="K1261" s="2" t="s">
        <v>2151</v>
      </c>
      <c r="L1261" s="2" t="s">
        <v>5585</v>
      </c>
      <c r="M1261" s="2" t="s">
        <v>5586</v>
      </c>
      <c r="N1261" s="2" t="s">
        <v>5599</v>
      </c>
      <c r="O1261" s="2">
        <v>37216406</v>
      </c>
      <c r="P1261" s="2" t="s">
        <v>7496</v>
      </c>
      <c r="Q1261" s="2" t="s">
        <v>5587</v>
      </c>
      <c r="R1261" s="2">
        <v>1</v>
      </c>
      <c r="S1261" s="2" t="s">
        <v>6637</v>
      </c>
      <c r="T1261" s="2">
        <v>45</v>
      </c>
      <c r="U1261" s="2" t="s">
        <v>1614</v>
      </c>
      <c r="V1261" s="2" t="s">
        <v>4493</v>
      </c>
      <c r="W1261" s="2" t="s">
        <v>5742</v>
      </c>
      <c r="X1261" s="2">
        <v>0</v>
      </c>
      <c r="Y1261" s="1" t="str">
        <f t="shared" si="19"/>
        <v>3550308012</v>
      </c>
    </row>
    <row r="1262" spans="1:25" x14ac:dyDescent="0.15">
      <c r="A1262" s="2">
        <v>1262</v>
      </c>
      <c r="B1262" s="2" t="s">
        <v>1439</v>
      </c>
      <c r="C1262" s="2" t="s">
        <v>1440</v>
      </c>
      <c r="D1262" s="2" t="s">
        <v>3824</v>
      </c>
      <c r="E1262" s="2" t="s">
        <v>3825</v>
      </c>
      <c r="F1262" s="2" t="s">
        <v>5921</v>
      </c>
      <c r="G1262" s="2" t="s">
        <v>5922</v>
      </c>
      <c r="H1262" s="2" t="s">
        <v>1911</v>
      </c>
      <c r="I1262" s="2" t="s">
        <v>5395</v>
      </c>
      <c r="J1262" s="2" t="s">
        <v>5396</v>
      </c>
      <c r="K1262" s="2" t="s">
        <v>5396</v>
      </c>
      <c r="L1262" s="2" t="s">
        <v>6540</v>
      </c>
      <c r="M1262" s="2" t="s">
        <v>3826</v>
      </c>
      <c r="N1262" s="2" t="s">
        <v>4536</v>
      </c>
      <c r="O1262" s="2">
        <v>2790700</v>
      </c>
      <c r="P1262" s="2" t="s">
        <v>7497</v>
      </c>
      <c r="Q1262" s="2" t="s">
        <v>4537</v>
      </c>
      <c r="R1262" s="2">
        <v>2</v>
      </c>
      <c r="S1262" s="2" t="s">
        <v>6638</v>
      </c>
      <c r="T1262" s="2">
        <v>45</v>
      </c>
      <c r="U1262" s="2" t="s">
        <v>1614</v>
      </c>
      <c r="V1262" s="2" t="s">
        <v>4493</v>
      </c>
      <c r="W1262" s="2" t="s">
        <v>5742</v>
      </c>
      <c r="X1262" s="2">
        <v>0</v>
      </c>
      <c r="Y1262" s="1" t="str">
        <f t="shared" si="19"/>
        <v>3550308014</v>
      </c>
    </row>
    <row r="1263" spans="1:25" x14ac:dyDescent="0.15">
      <c r="A1263" s="2">
        <v>1263</v>
      </c>
      <c r="B1263" s="2" t="s">
        <v>1441</v>
      </c>
      <c r="C1263" s="2" t="s">
        <v>1442</v>
      </c>
      <c r="D1263" s="2" t="s">
        <v>4589</v>
      </c>
      <c r="E1263" s="2" t="s">
        <v>4917</v>
      </c>
      <c r="F1263" s="2" t="s">
        <v>6155</v>
      </c>
      <c r="G1263" s="2" t="s">
        <v>6373</v>
      </c>
      <c r="H1263" s="2" t="s">
        <v>4577</v>
      </c>
      <c r="I1263" s="2" t="s">
        <v>6373</v>
      </c>
      <c r="J1263" s="2" t="s">
        <v>4501</v>
      </c>
      <c r="K1263" s="2" t="s">
        <v>6878</v>
      </c>
      <c r="L1263" s="2" t="s">
        <v>4590</v>
      </c>
      <c r="M1263" s="2" t="s">
        <v>6808</v>
      </c>
      <c r="N1263" s="2" t="s">
        <v>6809</v>
      </c>
      <c r="O1263" s="2">
        <v>59773507</v>
      </c>
      <c r="P1263" s="2" t="s">
        <v>7307</v>
      </c>
      <c r="Q1263" s="2" t="s">
        <v>6810</v>
      </c>
      <c r="R1263" s="2">
        <v>1</v>
      </c>
      <c r="S1263" s="2" t="s">
        <v>6637</v>
      </c>
      <c r="T1263" s="2">
        <v>45</v>
      </c>
      <c r="U1263" s="2" t="s">
        <v>1614</v>
      </c>
      <c r="V1263" s="2" t="s">
        <v>4493</v>
      </c>
      <c r="W1263" s="2" t="s">
        <v>5742</v>
      </c>
      <c r="X1263" s="2">
        <v>0</v>
      </c>
      <c r="Y1263" s="1" t="str">
        <f t="shared" si="19"/>
        <v>3550308056</v>
      </c>
    </row>
    <row r="1264" spans="1:25" x14ac:dyDescent="0.15">
      <c r="A1264" s="2">
        <v>1264</v>
      </c>
      <c r="B1264" s="2" t="s">
        <v>1443</v>
      </c>
      <c r="C1264" s="2" t="s">
        <v>1444</v>
      </c>
      <c r="D1264" s="2" t="s">
        <v>3355</v>
      </c>
      <c r="E1264" s="2" t="s">
        <v>3356</v>
      </c>
      <c r="F1264" s="2" t="s">
        <v>6117</v>
      </c>
      <c r="G1264" s="2" t="s">
        <v>1948</v>
      </c>
      <c r="H1264" s="2" t="s">
        <v>6141</v>
      </c>
      <c r="I1264" s="2" t="s">
        <v>6871</v>
      </c>
      <c r="J1264" s="2" t="s">
        <v>6115</v>
      </c>
      <c r="K1264" s="2" t="s">
        <v>6872</v>
      </c>
      <c r="L1264" s="2" t="s">
        <v>3424</v>
      </c>
      <c r="M1264" s="2" t="s">
        <v>4319</v>
      </c>
      <c r="N1264" s="2" t="s">
        <v>1898</v>
      </c>
      <c r="P1264" s="2" t="s">
        <v>7498</v>
      </c>
      <c r="Q1264" s="2" t="s">
        <v>4320</v>
      </c>
      <c r="R1264" s="2">
        <v>1</v>
      </c>
      <c r="S1264" s="2" t="s">
        <v>6637</v>
      </c>
      <c r="T1264" s="2">
        <v>45</v>
      </c>
      <c r="U1264" s="2" t="s">
        <v>1614</v>
      </c>
      <c r="V1264" s="2" t="s">
        <v>4493</v>
      </c>
      <c r="W1264" s="2" t="s">
        <v>5742</v>
      </c>
      <c r="X1264" s="2">
        <v>0</v>
      </c>
      <c r="Y1264" s="1" t="str">
        <f t="shared" si="19"/>
        <v>3550308011</v>
      </c>
    </row>
    <row r="1265" spans="1:25" x14ac:dyDescent="0.15">
      <c r="A1265" s="2">
        <v>1265</v>
      </c>
      <c r="B1265" s="2" t="s">
        <v>1445</v>
      </c>
      <c r="C1265" s="2" t="s">
        <v>1446</v>
      </c>
      <c r="D1265" s="2" t="s">
        <v>4425</v>
      </c>
      <c r="E1265" s="2" t="s">
        <v>5410</v>
      </c>
      <c r="F1265" s="2" t="s">
        <v>5411</v>
      </c>
      <c r="G1265" s="2" t="s">
        <v>5606</v>
      </c>
      <c r="H1265" s="2" t="s">
        <v>6177</v>
      </c>
      <c r="I1265" s="2" t="s">
        <v>5606</v>
      </c>
      <c r="J1265" s="2" t="s">
        <v>6119</v>
      </c>
      <c r="K1265" s="2" t="s">
        <v>6911</v>
      </c>
      <c r="L1265" s="2" t="s">
        <v>4426</v>
      </c>
      <c r="M1265" s="2" t="s">
        <v>4427</v>
      </c>
      <c r="N1265" s="2" t="s">
        <v>4570</v>
      </c>
      <c r="O1265" s="2">
        <v>29190200</v>
      </c>
      <c r="P1265" s="2" t="s">
        <v>7499</v>
      </c>
      <c r="Q1265" s="2" t="s">
        <v>4428</v>
      </c>
      <c r="R1265" s="2">
        <v>1</v>
      </c>
      <c r="S1265" s="2" t="s">
        <v>6637</v>
      </c>
      <c r="T1265" s="2">
        <v>45</v>
      </c>
      <c r="U1265" s="2" t="s">
        <v>1614</v>
      </c>
      <c r="V1265" s="2" t="s">
        <v>4493</v>
      </c>
      <c r="W1265" s="2" t="s">
        <v>5742</v>
      </c>
      <c r="X1265" s="2">
        <v>0</v>
      </c>
      <c r="Y1265" s="1" t="str">
        <f t="shared" si="19"/>
        <v>3550308075</v>
      </c>
    </row>
    <row r="1266" spans="1:25" x14ac:dyDescent="0.15">
      <c r="A1266" s="2">
        <v>1266</v>
      </c>
      <c r="B1266" s="2" t="s">
        <v>839</v>
      </c>
      <c r="C1266" s="2" t="s">
        <v>840</v>
      </c>
      <c r="D1266" s="2" t="s">
        <v>3580</v>
      </c>
      <c r="E1266" s="2" t="s">
        <v>6543</v>
      </c>
      <c r="F1266" s="2" t="s">
        <v>6113</v>
      </c>
      <c r="G1266" s="2" t="s">
        <v>635</v>
      </c>
      <c r="H1266" s="2" t="s">
        <v>6158</v>
      </c>
      <c r="I1266" s="2" t="s">
        <v>636</v>
      </c>
      <c r="J1266" s="2" t="s">
        <v>4501</v>
      </c>
      <c r="K1266" s="2" t="s">
        <v>6878</v>
      </c>
      <c r="L1266" s="2" t="s">
        <v>3581</v>
      </c>
      <c r="M1266" s="2" t="s">
        <v>3582</v>
      </c>
      <c r="N1266" s="2" t="s">
        <v>3583</v>
      </c>
      <c r="O1266" s="2">
        <v>58519026</v>
      </c>
      <c r="P1266" s="2" t="s">
        <v>3989</v>
      </c>
      <c r="Q1266" s="2" t="s">
        <v>4513</v>
      </c>
      <c r="R1266" s="2">
        <v>1</v>
      </c>
      <c r="S1266" s="2" t="s">
        <v>6637</v>
      </c>
      <c r="T1266" s="2">
        <v>45</v>
      </c>
      <c r="U1266" s="2" t="s">
        <v>1614</v>
      </c>
      <c r="V1266" s="2" t="s">
        <v>4493</v>
      </c>
      <c r="W1266" s="2" t="s">
        <v>5742</v>
      </c>
      <c r="X1266" s="2">
        <v>0</v>
      </c>
      <c r="Y1266" s="1" t="str">
        <f t="shared" si="19"/>
        <v>3550308045</v>
      </c>
    </row>
    <row r="1267" spans="1:25" x14ac:dyDescent="0.15">
      <c r="A1267" s="2">
        <v>1267</v>
      </c>
      <c r="B1267" s="2" t="s">
        <v>1447</v>
      </c>
      <c r="C1267" s="2" t="s">
        <v>1448</v>
      </c>
      <c r="D1267" s="2" t="s">
        <v>6542</v>
      </c>
      <c r="E1267" s="2" t="s">
        <v>6543</v>
      </c>
      <c r="F1267" s="2" t="s">
        <v>6113</v>
      </c>
      <c r="G1267" s="2" t="s">
        <v>635</v>
      </c>
      <c r="H1267" s="2" t="s">
        <v>6158</v>
      </c>
      <c r="I1267" s="2" t="s">
        <v>636</v>
      </c>
      <c r="J1267" s="2" t="s">
        <v>4501</v>
      </c>
      <c r="K1267" s="2" t="s">
        <v>6878</v>
      </c>
      <c r="L1267" s="2" t="s">
        <v>3565</v>
      </c>
      <c r="M1267" s="2" t="s">
        <v>3566</v>
      </c>
      <c r="N1267" s="2" t="s">
        <v>4571</v>
      </c>
      <c r="O1267" s="2">
        <v>58922134</v>
      </c>
      <c r="P1267" s="2" t="s">
        <v>7247</v>
      </c>
      <c r="Q1267" s="2" t="s">
        <v>3567</v>
      </c>
      <c r="R1267" s="2">
        <v>1</v>
      </c>
      <c r="S1267" s="2" t="s">
        <v>6637</v>
      </c>
      <c r="T1267" s="2">
        <v>45</v>
      </c>
      <c r="U1267" s="2" t="s">
        <v>1614</v>
      </c>
      <c r="V1267" s="2" t="s">
        <v>4493</v>
      </c>
      <c r="W1267" s="2" t="s">
        <v>5742</v>
      </c>
      <c r="X1267" s="2">
        <v>0</v>
      </c>
      <c r="Y1267" s="1" t="str">
        <f t="shared" si="19"/>
        <v>3550308045</v>
      </c>
    </row>
    <row r="1268" spans="1:25" x14ac:dyDescent="0.15">
      <c r="A1268" s="2">
        <v>1268</v>
      </c>
      <c r="B1268" s="2" t="s">
        <v>1449</v>
      </c>
      <c r="C1268" s="2" t="s">
        <v>1450</v>
      </c>
      <c r="D1268" s="2" t="s">
        <v>5333</v>
      </c>
      <c r="E1268" s="2" t="s">
        <v>4985</v>
      </c>
      <c r="F1268" s="2" t="s">
        <v>6167</v>
      </c>
      <c r="G1268" s="2" t="s">
        <v>4529</v>
      </c>
      <c r="H1268" s="2" t="s">
        <v>6122</v>
      </c>
      <c r="I1268" s="2" t="s">
        <v>6121</v>
      </c>
      <c r="J1268" s="2" t="s">
        <v>6119</v>
      </c>
      <c r="K1268" s="2" t="s">
        <v>6862</v>
      </c>
      <c r="L1268" s="2" t="s">
        <v>5334</v>
      </c>
      <c r="M1268" s="2" t="s">
        <v>5335</v>
      </c>
      <c r="N1268" s="2" t="s">
        <v>6168</v>
      </c>
      <c r="O1268" s="2">
        <v>66949230</v>
      </c>
      <c r="Q1268" s="2" t="s">
        <v>4528</v>
      </c>
      <c r="R1268" s="2">
        <v>2</v>
      </c>
      <c r="S1268" s="2" t="s">
        <v>6638</v>
      </c>
      <c r="T1268" s="2">
        <v>45</v>
      </c>
      <c r="U1268" s="2" t="s">
        <v>1614</v>
      </c>
      <c r="V1268" s="2" t="s">
        <v>4493</v>
      </c>
      <c r="W1268" s="2" t="s">
        <v>5742</v>
      </c>
      <c r="X1268" s="2">
        <v>0</v>
      </c>
      <c r="Y1268" s="1" t="str">
        <f t="shared" si="19"/>
        <v>3550308008</v>
      </c>
    </row>
    <row r="1269" spans="1:25" x14ac:dyDescent="0.15">
      <c r="A1269" s="2">
        <v>1269</v>
      </c>
      <c r="B1269" s="2" t="s">
        <v>1451</v>
      </c>
      <c r="C1269" s="2" t="s">
        <v>1452</v>
      </c>
      <c r="D1269" s="2" t="s">
        <v>5303</v>
      </c>
      <c r="E1269" s="2" t="s">
        <v>3717</v>
      </c>
      <c r="F1269" s="2" t="s">
        <v>6160</v>
      </c>
      <c r="G1269" s="2" t="s">
        <v>5619</v>
      </c>
      <c r="H1269" s="2" t="s">
        <v>6127</v>
      </c>
      <c r="I1269" s="2" t="s">
        <v>5619</v>
      </c>
      <c r="J1269" s="2" t="s">
        <v>4501</v>
      </c>
      <c r="K1269" s="2" t="s">
        <v>5388</v>
      </c>
      <c r="L1269" s="2" t="s">
        <v>5304</v>
      </c>
      <c r="M1269" s="2" t="s">
        <v>5305</v>
      </c>
      <c r="N1269" s="2" t="s">
        <v>6595</v>
      </c>
      <c r="O1269" s="2">
        <v>55703389</v>
      </c>
      <c r="Q1269" s="2" t="s">
        <v>1954</v>
      </c>
      <c r="R1269" s="2">
        <v>2</v>
      </c>
      <c r="S1269" s="2" t="s">
        <v>6638</v>
      </c>
      <c r="T1269" s="2">
        <v>45</v>
      </c>
      <c r="U1269" s="2" t="s">
        <v>1614</v>
      </c>
      <c r="V1269" s="2" t="s">
        <v>4493</v>
      </c>
      <c r="W1269" s="2" t="s">
        <v>5742</v>
      </c>
      <c r="X1269" s="2">
        <v>0</v>
      </c>
      <c r="Y1269" s="1" t="str">
        <f t="shared" si="19"/>
        <v>3550308092</v>
      </c>
    </row>
    <row r="1270" spans="1:25" x14ac:dyDescent="0.15">
      <c r="A1270" s="2">
        <v>1270</v>
      </c>
      <c r="B1270" s="2" t="s">
        <v>841</v>
      </c>
      <c r="C1270" s="2" t="s">
        <v>842</v>
      </c>
      <c r="D1270" s="2" t="s">
        <v>5339</v>
      </c>
      <c r="E1270" s="2" t="s">
        <v>185</v>
      </c>
      <c r="F1270" s="2" t="s">
        <v>6931</v>
      </c>
      <c r="G1270" s="2" t="s">
        <v>18</v>
      </c>
      <c r="H1270" s="2" t="s">
        <v>1911</v>
      </c>
      <c r="I1270" s="2" t="s">
        <v>5395</v>
      </c>
      <c r="J1270" s="2" t="s">
        <v>5396</v>
      </c>
      <c r="K1270" s="2" t="s">
        <v>5396</v>
      </c>
      <c r="L1270" s="2" t="s">
        <v>5340</v>
      </c>
      <c r="M1270" s="2" t="s">
        <v>5341</v>
      </c>
      <c r="N1270" s="2" t="s">
        <v>18</v>
      </c>
      <c r="O1270" s="2">
        <v>32220619</v>
      </c>
      <c r="P1270" s="2" t="s">
        <v>7074</v>
      </c>
      <c r="Q1270" s="2" t="s">
        <v>3350</v>
      </c>
      <c r="R1270" s="2">
        <v>1</v>
      </c>
      <c r="S1270" s="2" t="s">
        <v>6637</v>
      </c>
      <c r="T1270" s="2">
        <v>45</v>
      </c>
      <c r="U1270" s="2" t="s">
        <v>1614</v>
      </c>
      <c r="V1270" s="2" t="s">
        <v>4493</v>
      </c>
      <c r="W1270" s="2" t="s">
        <v>5742</v>
      </c>
      <c r="X1270" s="2">
        <v>0</v>
      </c>
      <c r="Y1270" s="1" t="str">
        <f t="shared" si="19"/>
        <v>3550308009</v>
      </c>
    </row>
    <row r="1271" spans="1:25" x14ac:dyDescent="0.15">
      <c r="A1271" s="2">
        <v>1271</v>
      </c>
      <c r="B1271" s="2" t="s">
        <v>1453</v>
      </c>
      <c r="C1271" s="2" t="s">
        <v>1454</v>
      </c>
      <c r="D1271" s="2" t="s">
        <v>2165</v>
      </c>
      <c r="E1271" s="2" t="s">
        <v>2166</v>
      </c>
      <c r="F1271" s="2" t="s">
        <v>31</v>
      </c>
      <c r="G1271" s="2" t="s">
        <v>6103</v>
      </c>
      <c r="H1271" s="2" t="s">
        <v>6177</v>
      </c>
      <c r="I1271" s="2" t="s">
        <v>5606</v>
      </c>
      <c r="J1271" s="2" t="s">
        <v>6119</v>
      </c>
      <c r="K1271" s="2" t="s">
        <v>6911</v>
      </c>
      <c r="L1271" s="2" t="s">
        <v>2167</v>
      </c>
      <c r="M1271" s="2" t="s">
        <v>2168</v>
      </c>
      <c r="N1271" s="2" t="s">
        <v>2169</v>
      </c>
      <c r="O1271" s="2">
        <v>69195006</v>
      </c>
      <c r="P1271" s="2" t="s">
        <v>2170</v>
      </c>
      <c r="Q1271" s="2" t="s">
        <v>2171</v>
      </c>
      <c r="R1271" s="2">
        <v>1</v>
      </c>
      <c r="S1271" s="2" t="s">
        <v>6637</v>
      </c>
      <c r="T1271" s="2">
        <v>45</v>
      </c>
      <c r="U1271" s="2" t="s">
        <v>1614</v>
      </c>
      <c r="V1271" s="2" t="s">
        <v>4493</v>
      </c>
      <c r="W1271" s="2" t="s">
        <v>5742</v>
      </c>
      <c r="X1271" s="2">
        <v>0</v>
      </c>
      <c r="Y1271" s="1" t="str">
        <f t="shared" si="19"/>
        <v>3550308077</v>
      </c>
    </row>
    <row r="1272" spans="1:25" x14ac:dyDescent="0.15">
      <c r="A1272" s="2">
        <v>1272</v>
      </c>
      <c r="B1272" s="2" t="s">
        <v>1455</v>
      </c>
      <c r="C1272" s="2" t="s">
        <v>1456</v>
      </c>
      <c r="D1272" s="2" t="s">
        <v>6278</v>
      </c>
      <c r="E1272" s="2" t="s">
        <v>2130</v>
      </c>
      <c r="F1272" s="2" t="s">
        <v>5604</v>
      </c>
      <c r="G1272" s="2" t="s">
        <v>5605</v>
      </c>
      <c r="H1272" s="2" t="s">
        <v>4502</v>
      </c>
      <c r="I1272" s="2" t="s">
        <v>5605</v>
      </c>
      <c r="J1272" s="2" t="s">
        <v>4501</v>
      </c>
      <c r="K1272" s="2" t="s">
        <v>5388</v>
      </c>
      <c r="L1272" s="2" t="s">
        <v>6279</v>
      </c>
      <c r="M1272" s="2" t="s">
        <v>6280</v>
      </c>
      <c r="N1272" s="2" t="s">
        <v>6281</v>
      </c>
      <c r="O1272" s="2">
        <v>2728619</v>
      </c>
      <c r="P1272" s="2" t="s">
        <v>7500</v>
      </c>
      <c r="Q1272" s="2" t="s">
        <v>6282</v>
      </c>
      <c r="R1272" s="2">
        <v>1</v>
      </c>
      <c r="S1272" s="2" t="s">
        <v>6637</v>
      </c>
      <c r="T1272" s="2">
        <v>45</v>
      </c>
      <c r="U1272" s="2" t="s">
        <v>1614</v>
      </c>
      <c r="V1272" s="2" t="s">
        <v>4493</v>
      </c>
      <c r="W1272" s="2" t="s">
        <v>5742</v>
      </c>
      <c r="X1272" s="2">
        <v>0</v>
      </c>
      <c r="Y1272" s="1" t="str">
        <f t="shared" si="19"/>
        <v>3550308033</v>
      </c>
    </row>
    <row r="1273" spans="1:25" x14ac:dyDescent="0.15">
      <c r="A1273" s="2">
        <v>1273</v>
      </c>
      <c r="B1273" s="2" t="s">
        <v>428</v>
      </c>
      <c r="C1273" s="2" t="s">
        <v>429</v>
      </c>
      <c r="D1273" s="2" t="s">
        <v>6678</v>
      </c>
      <c r="E1273" s="2" t="s">
        <v>6679</v>
      </c>
      <c r="F1273" s="2" t="s">
        <v>4504</v>
      </c>
      <c r="G1273" s="2" t="s">
        <v>6178</v>
      </c>
      <c r="H1273" s="2" t="s">
        <v>4576</v>
      </c>
      <c r="I1273" s="2" t="s">
        <v>6178</v>
      </c>
      <c r="J1273" s="2" t="s">
        <v>6119</v>
      </c>
      <c r="K1273" s="2" t="s">
        <v>6911</v>
      </c>
      <c r="L1273" s="2" t="s">
        <v>6319</v>
      </c>
      <c r="M1273" s="2" t="s">
        <v>6681</v>
      </c>
      <c r="N1273" s="2" t="s">
        <v>6178</v>
      </c>
      <c r="O1273" s="2">
        <v>62860017</v>
      </c>
      <c r="P1273" s="2" t="s">
        <v>7501</v>
      </c>
      <c r="Q1273" s="2" t="s">
        <v>6320</v>
      </c>
      <c r="R1273" s="2">
        <v>1</v>
      </c>
      <c r="S1273" s="2" t="s">
        <v>6637</v>
      </c>
      <c r="T1273" s="2">
        <v>45</v>
      </c>
      <c r="U1273" s="2" t="s">
        <v>1614</v>
      </c>
      <c r="V1273" s="2" t="s">
        <v>4493</v>
      </c>
      <c r="W1273" s="2" t="s">
        <v>5742</v>
      </c>
      <c r="X1273" s="2">
        <v>0</v>
      </c>
      <c r="Y1273" s="1" t="str">
        <f t="shared" si="19"/>
        <v>3550308036</v>
      </c>
    </row>
    <row r="1274" spans="1:25" x14ac:dyDescent="0.15">
      <c r="A1274" s="2">
        <v>1274</v>
      </c>
      <c r="B1274" s="2" t="s">
        <v>430</v>
      </c>
      <c r="C1274" s="2" t="s">
        <v>431</v>
      </c>
      <c r="D1274" s="2" t="s">
        <v>81</v>
      </c>
      <c r="E1274" s="2" t="s">
        <v>82</v>
      </c>
      <c r="F1274" s="2" t="s">
        <v>6146</v>
      </c>
      <c r="G1274" s="2" t="s">
        <v>6148</v>
      </c>
      <c r="H1274" s="2" t="s">
        <v>6877</v>
      </c>
      <c r="I1274" s="2" t="s">
        <v>6114</v>
      </c>
      <c r="J1274" s="2" t="s">
        <v>4501</v>
      </c>
      <c r="K1274" s="2" t="s">
        <v>6878</v>
      </c>
      <c r="L1274" s="2" t="s">
        <v>2254</v>
      </c>
      <c r="M1274" s="2" t="s">
        <v>83</v>
      </c>
      <c r="N1274" s="2" t="s">
        <v>6148</v>
      </c>
      <c r="P1274" s="2" t="s">
        <v>7077</v>
      </c>
      <c r="Q1274" s="2" t="s">
        <v>5039</v>
      </c>
      <c r="R1274" s="2">
        <v>1</v>
      </c>
      <c r="S1274" s="2" t="s">
        <v>6637</v>
      </c>
      <c r="T1274" s="2">
        <v>45</v>
      </c>
      <c r="U1274" s="2" t="s">
        <v>1614</v>
      </c>
      <c r="V1274" s="2" t="s">
        <v>4493</v>
      </c>
      <c r="W1274" s="2" t="s">
        <v>5742</v>
      </c>
      <c r="X1274" s="2">
        <v>0</v>
      </c>
      <c r="Y1274" s="1" t="str">
        <f t="shared" si="19"/>
        <v>3550308085</v>
      </c>
    </row>
    <row r="1275" spans="1:25" x14ac:dyDescent="0.15">
      <c r="A1275" s="2">
        <v>1275</v>
      </c>
      <c r="B1275" s="2" t="s">
        <v>1457</v>
      </c>
      <c r="C1275" s="2" t="s">
        <v>1458</v>
      </c>
      <c r="D1275" s="2" t="s">
        <v>5036</v>
      </c>
      <c r="E1275" s="2" t="s">
        <v>5024</v>
      </c>
      <c r="F1275" s="2" t="s">
        <v>6146</v>
      </c>
      <c r="G1275" s="2" t="s">
        <v>6148</v>
      </c>
      <c r="H1275" s="2" t="s">
        <v>6877</v>
      </c>
      <c r="I1275" s="2" t="s">
        <v>6114</v>
      </c>
      <c r="J1275" s="2" t="s">
        <v>4501</v>
      </c>
      <c r="K1275" s="2" t="s">
        <v>6878</v>
      </c>
      <c r="L1275" s="2" t="s">
        <v>5037</v>
      </c>
      <c r="M1275" s="2" t="s">
        <v>5038</v>
      </c>
      <c r="N1275" s="2" t="s">
        <v>5027</v>
      </c>
      <c r="O1275" s="2">
        <v>35019031</v>
      </c>
      <c r="P1275" s="2" t="s">
        <v>7502</v>
      </c>
      <c r="Q1275" s="2" t="s">
        <v>4523</v>
      </c>
      <c r="R1275" s="2">
        <v>1</v>
      </c>
      <c r="S1275" s="2" t="s">
        <v>6637</v>
      </c>
      <c r="T1275" s="2">
        <v>45</v>
      </c>
      <c r="U1275" s="2" t="s">
        <v>1614</v>
      </c>
      <c r="V1275" s="2" t="s">
        <v>4493</v>
      </c>
      <c r="W1275" s="2" t="s">
        <v>5742</v>
      </c>
      <c r="X1275" s="2">
        <v>0</v>
      </c>
      <c r="Y1275" s="1" t="str">
        <f t="shared" si="19"/>
        <v>3550308085</v>
      </c>
    </row>
    <row r="1276" spans="1:25" x14ac:dyDescent="0.15">
      <c r="A1276" s="2">
        <v>1276</v>
      </c>
      <c r="B1276" s="2" t="s">
        <v>848</v>
      </c>
      <c r="C1276" s="2" t="s">
        <v>849</v>
      </c>
      <c r="D1276" s="2" t="s">
        <v>5023</v>
      </c>
      <c r="E1276" s="2" t="s">
        <v>5024</v>
      </c>
      <c r="F1276" s="2" t="s">
        <v>6146</v>
      </c>
      <c r="G1276" s="2" t="s">
        <v>6148</v>
      </c>
      <c r="H1276" s="2" t="s">
        <v>6877</v>
      </c>
      <c r="I1276" s="2" t="s">
        <v>6114</v>
      </c>
      <c r="J1276" s="2" t="s">
        <v>4501</v>
      </c>
      <c r="K1276" s="2" t="s">
        <v>6878</v>
      </c>
      <c r="L1276" s="2" t="s">
        <v>5025</v>
      </c>
      <c r="M1276" s="2" t="s">
        <v>5026</v>
      </c>
      <c r="N1276" s="2" t="s">
        <v>5027</v>
      </c>
      <c r="O1276" s="2">
        <v>37445223</v>
      </c>
      <c r="P1276" s="2" t="s">
        <v>7503</v>
      </c>
      <c r="Q1276" s="2" t="s">
        <v>5028</v>
      </c>
      <c r="R1276" s="2">
        <v>1</v>
      </c>
      <c r="S1276" s="2" t="s">
        <v>6637</v>
      </c>
      <c r="T1276" s="2">
        <v>45</v>
      </c>
      <c r="U1276" s="2" t="s">
        <v>1614</v>
      </c>
      <c r="V1276" s="2" t="s">
        <v>4493</v>
      </c>
      <c r="W1276" s="2" t="s">
        <v>5742</v>
      </c>
      <c r="X1276" s="2">
        <v>0</v>
      </c>
      <c r="Y1276" s="1" t="str">
        <f t="shared" si="19"/>
        <v>3550308085</v>
      </c>
    </row>
    <row r="1277" spans="1:25" x14ac:dyDescent="0.15">
      <c r="A1277" s="2">
        <v>1277</v>
      </c>
      <c r="B1277" s="2" t="s">
        <v>432</v>
      </c>
      <c r="C1277" s="2" t="s">
        <v>433</v>
      </c>
      <c r="D1277" s="2" t="s">
        <v>5943</v>
      </c>
      <c r="E1277" s="2" t="s">
        <v>5944</v>
      </c>
      <c r="F1277" s="2" t="s">
        <v>6155</v>
      </c>
      <c r="G1277" s="2" t="s">
        <v>6373</v>
      </c>
      <c r="H1277" s="2" t="s">
        <v>4577</v>
      </c>
      <c r="I1277" s="2" t="s">
        <v>6373</v>
      </c>
      <c r="J1277" s="2" t="s">
        <v>4501</v>
      </c>
      <c r="K1277" s="2" t="s">
        <v>6878</v>
      </c>
      <c r="L1277" s="2" t="s">
        <v>142</v>
      </c>
      <c r="M1277" s="2" t="s">
        <v>5946</v>
      </c>
      <c r="N1277" s="2" t="s">
        <v>1902</v>
      </c>
      <c r="O1277" s="2">
        <v>59208860</v>
      </c>
      <c r="P1277" s="2" t="s">
        <v>7079</v>
      </c>
      <c r="Q1277" s="2" t="s">
        <v>143</v>
      </c>
      <c r="R1277" s="2">
        <v>1</v>
      </c>
      <c r="S1277" s="2" t="s">
        <v>6637</v>
      </c>
      <c r="T1277" s="2">
        <v>45</v>
      </c>
      <c r="U1277" s="2" t="s">
        <v>1614</v>
      </c>
      <c r="V1277" s="2" t="s">
        <v>4493</v>
      </c>
      <c r="W1277" s="2" t="s">
        <v>5742</v>
      </c>
      <c r="X1277" s="2">
        <v>0</v>
      </c>
      <c r="Y1277" s="1" t="str">
        <f t="shared" si="19"/>
        <v>3550308056</v>
      </c>
    </row>
    <row r="1278" spans="1:25" x14ac:dyDescent="0.15">
      <c r="A1278" s="2">
        <v>1278</v>
      </c>
      <c r="B1278" s="2" t="s">
        <v>434</v>
      </c>
      <c r="C1278" s="2" t="s">
        <v>435</v>
      </c>
      <c r="D1278" s="2" t="s">
        <v>5948</v>
      </c>
      <c r="E1278" s="2" t="s">
        <v>5949</v>
      </c>
      <c r="F1278" s="2" t="s">
        <v>6355</v>
      </c>
      <c r="G1278" s="2" t="s">
        <v>5950</v>
      </c>
      <c r="H1278" s="2" t="s">
        <v>6122</v>
      </c>
      <c r="I1278" s="2" t="s">
        <v>6121</v>
      </c>
      <c r="J1278" s="2" t="s">
        <v>6119</v>
      </c>
      <c r="K1278" s="2" t="s">
        <v>6862</v>
      </c>
      <c r="L1278" s="2" t="s">
        <v>6821</v>
      </c>
      <c r="M1278" s="2" t="s">
        <v>5952</v>
      </c>
      <c r="N1278" s="2" t="s">
        <v>4538</v>
      </c>
      <c r="O1278" s="2">
        <v>32270081</v>
      </c>
      <c r="P1278" s="2" t="s">
        <v>7080</v>
      </c>
      <c r="Q1278" s="2" t="s">
        <v>6822</v>
      </c>
      <c r="R1278" s="2">
        <v>1</v>
      </c>
      <c r="S1278" s="2" t="s">
        <v>6637</v>
      </c>
      <c r="T1278" s="2">
        <v>45</v>
      </c>
      <c r="U1278" s="2" t="s">
        <v>1614</v>
      </c>
      <c r="V1278" s="2" t="s">
        <v>4493</v>
      </c>
      <c r="W1278" s="2" t="s">
        <v>5742</v>
      </c>
      <c r="X1278" s="2">
        <v>0</v>
      </c>
      <c r="Y1278" s="1" t="str">
        <f t="shared" si="19"/>
        <v>3550308057</v>
      </c>
    </row>
    <row r="1279" spans="1:25" x14ac:dyDescent="0.15">
      <c r="A1279" s="2">
        <v>1279</v>
      </c>
      <c r="B1279" s="2" t="s">
        <v>1459</v>
      </c>
      <c r="C1279" s="2" t="s">
        <v>1460</v>
      </c>
      <c r="D1279" s="2" t="s">
        <v>4756</v>
      </c>
      <c r="E1279" s="2" t="s">
        <v>1695</v>
      </c>
      <c r="F1279" s="2" t="s">
        <v>30</v>
      </c>
      <c r="G1279" s="2" t="s">
        <v>6884</v>
      </c>
      <c r="H1279" s="2" t="s">
        <v>6877</v>
      </c>
      <c r="I1279" s="2" t="s">
        <v>6114</v>
      </c>
      <c r="J1279" s="2" t="s">
        <v>4501</v>
      </c>
      <c r="K1279" s="2" t="s">
        <v>6878</v>
      </c>
      <c r="L1279" s="2" t="s">
        <v>6446</v>
      </c>
      <c r="M1279" s="2" t="s">
        <v>6447</v>
      </c>
      <c r="N1279" s="2" t="s">
        <v>4563</v>
      </c>
      <c r="O1279" s="2">
        <v>55108380</v>
      </c>
      <c r="P1279" s="2" t="s">
        <v>7504</v>
      </c>
      <c r="Q1279" s="2" t="s">
        <v>6448</v>
      </c>
      <c r="R1279" s="2">
        <v>1</v>
      </c>
      <c r="S1279" s="2" t="s">
        <v>6637</v>
      </c>
      <c r="T1279" s="2">
        <v>45</v>
      </c>
      <c r="U1279" s="2" t="s">
        <v>1614</v>
      </c>
      <c r="V1279" s="2" t="s">
        <v>4493</v>
      </c>
      <c r="W1279" s="2" t="s">
        <v>5742</v>
      </c>
      <c r="X1279" s="2">
        <v>0</v>
      </c>
      <c r="Y1279" s="1" t="str">
        <f t="shared" si="19"/>
        <v>3550308019</v>
      </c>
    </row>
    <row r="1280" spans="1:25" x14ac:dyDescent="0.15">
      <c r="A1280" s="2">
        <v>1280</v>
      </c>
      <c r="B1280" s="2" t="s">
        <v>3179</v>
      </c>
      <c r="C1280" s="2" t="s">
        <v>1461</v>
      </c>
      <c r="D1280" s="2" t="s">
        <v>1854</v>
      </c>
      <c r="E1280" s="2" t="s">
        <v>7887</v>
      </c>
      <c r="F1280" s="2" t="s">
        <v>697</v>
      </c>
      <c r="G1280" s="2" t="s">
        <v>698</v>
      </c>
      <c r="H1280" s="2" t="s">
        <v>5404</v>
      </c>
      <c r="I1280" s="2" t="s">
        <v>6978</v>
      </c>
      <c r="J1280" s="2" t="s">
        <v>6119</v>
      </c>
      <c r="K1280" s="2" t="s">
        <v>6862</v>
      </c>
      <c r="L1280" s="2" t="s">
        <v>1855</v>
      </c>
      <c r="M1280" s="2" t="s">
        <v>1856</v>
      </c>
      <c r="N1280" s="2" t="s">
        <v>1959</v>
      </c>
      <c r="O1280" s="2">
        <v>67030309</v>
      </c>
      <c r="P1280" s="2" t="s">
        <v>7505</v>
      </c>
      <c r="Q1280" s="2" t="s">
        <v>1857</v>
      </c>
      <c r="R1280" s="2">
        <v>1</v>
      </c>
      <c r="S1280" s="2" t="s">
        <v>6637</v>
      </c>
      <c r="T1280" s="2">
        <v>45</v>
      </c>
      <c r="U1280" s="2" t="s">
        <v>1614</v>
      </c>
      <c r="V1280" s="2" t="s">
        <v>4493</v>
      </c>
      <c r="W1280" s="2" t="s">
        <v>5742</v>
      </c>
      <c r="X1280" s="2">
        <v>0</v>
      </c>
      <c r="Y1280" s="1" t="str">
        <f t="shared" si="19"/>
        <v>3550308078</v>
      </c>
    </row>
    <row r="1281" spans="1:25" x14ac:dyDescent="0.15">
      <c r="A1281" s="2">
        <v>1281</v>
      </c>
      <c r="B1281" s="2" t="s">
        <v>1462</v>
      </c>
      <c r="C1281" s="2" t="s">
        <v>1463</v>
      </c>
      <c r="D1281" s="2" t="s">
        <v>5773</v>
      </c>
      <c r="E1281" s="2" t="s">
        <v>6404</v>
      </c>
      <c r="F1281" s="2" t="s">
        <v>5365</v>
      </c>
      <c r="G1281" s="2" t="s">
        <v>6175</v>
      </c>
      <c r="H1281" s="2" t="s">
        <v>6136</v>
      </c>
      <c r="I1281" s="2" t="s">
        <v>5599</v>
      </c>
      <c r="J1281" s="2" t="s">
        <v>2151</v>
      </c>
      <c r="K1281" s="2" t="s">
        <v>2151</v>
      </c>
      <c r="L1281" s="2" t="s">
        <v>5774</v>
      </c>
      <c r="M1281" s="2" t="s">
        <v>5775</v>
      </c>
      <c r="N1281" s="2" t="s">
        <v>5599</v>
      </c>
      <c r="O1281" s="2">
        <v>37689460</v>
      </c>
      <c r="P1281" s="2" t="s">
        <v>7506</v>
      </c>
      <c r="Q1281" s="2" t="s">
        <v>5776</v>
      </c>
      <c r="R1281" s="2">
        <v>1</v>
      </c>
      <c r="S1281" s="2" t="s">
        <v>6637</v>
      </c>
      <c r="T1281" s="2">
        <v>45</v>
      </c>
      <c r="U1281" s="2" t="s">
        <v>1614</v>
      </c>
      <c r="V1281" s="2" t="s">
        <v>4493</v>
      </c>
      <c r="W1281" s="2" t="s">
        <v>5742</v>
      </c>
      <c r="X1281" s="2">
        <v>0</v>
      </c>
      <c r="Y1281" s="1" t="str">
        <f t="shared" si="19"/>
        <v>3550308068</v>
      </c>
    </row>
    <row r="1282" spans="1:25" x14ac:dyDescent="0.15">
      <c r="A1282" s="2">
        <v>1282</v>
      </c>
      <c r="B1282" s="2" t="s">
        <v>850</v>
      </c>
      <c r="C1282" s="2" t="s">
        <v>851</v>
      </c>
      <c r="D1282" s="2" t="s">
        <v>4436</v>
      </c>
      <c r="E1282" s="2" t="s">
        <v>5440</v>
      </c>
      <c r="F1282" s="2" t="s">
        <v>6129</v>
      </c>
      <c r="G1282" s="2" t="s">
        <v>5441</v>
      </c>
      <c r="H1282" s="2" t="s">
        <v>6124</v>
      </c>
      <c r="I1282" s="2" t="s">
        <v>5441</v>
      </c>
      <c r="J1282" s="2" t="s">
        <v>6119</v>
      </c>
      <c r="K1282" s="2" t="s">
        <v>6911</v>
      </c>
      <c r="L1282" s="2" t="s">
        <v>4437</v>
      </c>
      <c r="M1282" s="2" t="s">
        <v>4438</v>
      </c>
      <c r="N1282" s="2" t="s">
        <v>4439</v>
      </c>
      <c r="O1282" s="2">
        <v>69566923</v>
      </c>
      <c r="P1282" s="2" t="s">
        <v>7081</v>
      </c>
      <c r="Q1282" s="2" t="s">
        <v>4440</v>
      </c>
      <c r="R1282" s="2">
        <v>1</v>
      </c>
      <c r="S1282" s="2" t="s">
        <v>6637</v>
      </c>
      <c r="T1282" s="2">
        <v>45</v>
      </c>
      <c r="U1282" s="2" t="s">
        <v>1614</v>
      </c>
      <c r="V1282" s="2" t="s">
        <v>4493</v>
      </c>
      <c r="W1282" s="2" t="s">
        <v>5742</v>
      </c>
      <c r="X1282" s="2">
        <v>0</v>
      </c>
      <c r="Y1282" s="1" t="str">
        <f t="shared" si="19"/>
        <v>3550308076</v>
      </c>
    </row>
    <row r="1283" spans="1:25" x14ac:dyDescent="0.15">
      <c r="A1283" s="2">
        <v>1283</v>
      </c>
      <c r="B1283" s="2" t="s">
        <v>852</v>
      </c>
      <c r="C1283" s="2" t="s">
        <v>853</v>
      </c>
      <c r="D1283" s="2" t="s">
        <v>4674</v>
      </c>
      <c r="E1283" s="2" t="s">
        <v>5881</v>
      </c>
      <c r="F1283" s="2" t="s">
        <v>4569</v>
      </c>
      <c r="G1283" s="2" t="s">
        <v>6356</v>
      </c>
      <c r="H1283" s="2" t="s">
        <v>6136</v>
      </c>
      <c r="I1283" s="2" t="s">
        <v>5599</v>
      </c>
      <c r="J1283" s="2" t="s">
        <v>2151</v>
      </c>
      <c r="K1283" s="2" t="s">
        <v>2151</v>
      </c>
      <c r="L1283" s="2" t="s">
        <v>4675</v>
      </c>
      <c r="M1283" s="2" t="s">
        <v>854</v>
      </c>
      <c r="N1283" s="2" t="s">
        <v>4510</v>
      </c>
      <c r="O1283" s="2">
        <v>37582329</v>
      </c>
      <c r="P1283" s="2" t="s">
        <v>7082</v>
      </c>
      <c r="Q1283" s="2" t="s">
        <v>4676</v>
      </c>
      <c r="R1283" s="2">
        <v>1</v>
      </c>
      <c r="S1283" s="2" t="s">
        <v>6637</v>
      </c>
      <c r="T1283" s="2">
        <v>45</v>
      </c>
      <c r="U1283" s="2" t="s">
        <v>1614</v>
      </c>
      <c r="V1283" s="2" t="s">
        <v>4493</v>
      </c>
      <c r="W1283" s="2" t="s">
        <v>5742</v>
      </c>
      <c r="X1283" s="2">
        <v>0</v>
      </c>
      <c r="Y1283" s="1" t="str">
        <f t="shared" ref="Y1283:Y1346" si="20">"35503080" &amp; F1283</f>
        <v>3550308055</v>
      </c>
    </row>
    <row r="1284" spans="1:25" x14ac:dyDescent="0.15">
      <c r="A1284" s="2">
        <v>1284</v>
      </c>
      <c r="B1284" s="2" t="s">
        <v>436</v>
      </c>
      <c r="C1284" s="2" t="s">
        <v>437</v>
      </c>
      <c r="D1284" s="2" t="s">
        <v>6055</v>
      </c>
      <c r="E1284" s="2" t="s">
        <v>6056</v>
      </c>
      <c r="F1284" s="2" t="s">
        <v>5614</v>
      </c>
      <c r="G1284" s="2" t="s">
        <v>6529</v>
      </c>
      <c r="H1284" s="2" t="s">
        <v>6136</v>
      </c>
      <c r="I1284" s="2" t="s">
        <v>5599</v>
      </c>
      <c r="J1284" s="2" t="s">
        <v>2151</v>
      </c>
      <c r="K1284" s="2" t="s">
        <v>2151</v>
      </c>
      <c r="L1284" s="2" t="s">
        <v>4956</v>
      </c>
      <c r="M1284" s="2" t="s">
        <v>6058</v>
      </c>
      <c r="N1284" s="2" t="s">
        <v>6059</v>
      </c>
      <c r="O1284" s="2">
        <v>37820838</v>
      </c>
      <c r="P1284" s="2" t="s">
        <v>4957</v>
      </c>
      <c r="Q1284" s="2" t="s">
        <v>4958</v>
      </c>
      <c r="R1284" s="2">
        <v>1</v>
      </c>
      <c r="S1284" s="2" t="s">
        <v>6637</v>
      </c>
      <c r="T1284" s="2">
        <v>45</v>
      </c>
      <c r="U1284" s="2" t="s">
        <v>1614</v>
      </c>
      <c r="V1284" s="2" t="s">
        <v>4493</v>
      </c>
      <c r="W1284" s="2" t="s">
        <v>5742</v>
      </c>
      <c r="X1284" s="2">
        <v>0</v>
      </c>
      <c r="Y1284" s="1" t="str">
        <f t="shared" si="20"/>
        <v>3550308066</v>
      </c>
    </row>
    <row r="1285" spans="1:25" x14ac:dyDescent="0.15">
      <c r="A1285" s="2">
        <v>1285</v>
      </c>
      <c r="B1285" s="2" t="s">
        <v>855</v>
      </c>
      <c r="C1285" s="2" t="s">
        <v>856</v>
      </c>
      <c r="D1285" s="2" t="s">
        <v>3503</v>
      </c>
      <c r="E1285" s="2" t="s">
        <v>5012</v>
      </c>
      <c r="F1285" s="2" t="s">
        <v>6142</v>
      </c>
      <c r="G1285" s="2" t="s">
        <v>3248</v>
      </c>
      <c r="H1285" s="2" t="s">
        <v>6130</v>
      </c>
      <c r="I1285" s="2" t="s">
        <v>3248</v>
      </c>
      <c r="J1285" s="2" t="s">
        <v>6119</v>
      </c>
      <c r="K1285" s="2" t="s">
        <v>6911</v>
      </c>
      <c r="L1285" s="2" t="s">
        <v>3504</v>
      </c>
      <c r="M1285" s="2" t="s">
        <v>3505</v>
      </c>
      <c r="N1285" s="2" t="s">
        <v>1710</v>
      </c>
      <c r="O1285" s="2">
        <v>65464111</v>
      </c>
      <c r="P1285" s="2" t="s">
        <v>7083</v>
      </c>
      <c r="Q1285" s="2" t="s">
        <v>3506</v>
      </c>
      <c r="R1285" s="2">
        <v>1</v>
      </c>
      <c r="S1285" s="2" t="s">
        <v>6637</v>
      </c>
      <c r="T1285" s="2">
        <v>45</v>
      </c>
      <c r="U1285" s="2" t="s">
        <v>1614</v>
      </c>
      <c r="V1285" s="2" t="s">
        <v>4493</v>
      </c>
      <c r="W1285" s="2" t="s">
        <v>5742</v>
      </c>
      <c r="X1285" s="2">
        <v>0</v>
      </c>
      <c r="Y1285" s="1" t="str">
        <f t="shared" si="20"/>
        <v>3550308028</v>
      </c>
    </row>
    <row r="1286" spans="1:25" x14ac:dyDescent="0.15">
      <c r="A1286" s="2">
        <v>1286</v>
      </c>
      <c r="B1286" s="2" t="s">
        <v>438</v>
      </c>
      <c r="C1286" s="2" t="s">
        <v>439</v>
      </c>
      <c r="D1286" s="2" t="s">
        <v>2395</v>
      </c>
      <c r="E1286" s="2" t="s">
        <v>2156</v>
      </c>
      <c r="F1286" s="2" t="s">
        <v>4559</v>
      </c>
      <c r="G1286" s="2" t="s">
        <v>4560</v>
      </c>
      <c r="H1286" s="2" t="s">
        <v>6126</v>
      </c>
      <c r="I1286" s="2" t="s">
        <v>4560</v>
      </c>
      <c r="J1286" s="2" t="s">
        <v>6115</v>
      </c>
      <c r="K1286" s="2" t="s">
        <v>6872</v>
      </c>
      <c r="L1286" s="2" t="s">
        <v>4866</v>
      </c>
      <c r="M1286" s="2" t="s">
        <v>2397</v>
      </c>
      <c r="N1286" s="2" t="s">
        <v>4560</v>
      </c>
      <c r="O1286" s="2">
        <v>39170707</v>
      </c>
      <c r="P1286" s="2" t="s">
        <v>7507</v>
      </c>
      <c r="Q1286" s="2" t="s">
        <v>4867</v>
      </c>
      <c r="R1286" s="2">
        <v>1</v>
      </c>
      <c r="S1286" s="2" t="s">
        <v>6637</v>
      </c>
      <c r="T1286" s="2">
        <v>45</v>
      </c>
      <c r="U1286" s="2" t="s">
        <v>1614</v>
      </c>
      <c r="V1286" s="2" t="s">
        <v>4493</v>
      </c>
      <c r="W1286" s="2" t="s">
        <v>5742</v>
      </c>
      <c r="X1286" s="2">
        <v>0</v>
      </c>
      <c r="Y1286" s="1" t="str">
        <f t="shared" si="20"/>
        <v>3550308062</v>
      </c>
    </row>
    <row r="1287" spans="1:25" x14ac:dyDescent="0.15">
      <c r="A1287" s="2">
        <v>1287</v>
      </c>
      <c r="B1287" s="2" t="s">
        <v>440</v>
      </c>
      <c r="C1287" s="2" t="s">
        <v>441</v>
      </c>
      <c r="D1287" s="2" t="s">
        <v>5471</v>
      </c>
      <c r="E1287" s="2" t="s">
        <v>5472</v>
      </c>
      <c r="F1287" s="2" t="s">
        <v>6636</v>
      </c>
      <c r="G1287" s="2" t="s">
        <v>5473</v>
      </c>
      <c r="H1287" s="2" t="s">
        <v>6126</v>
      </c>
      <c r="I1287" s="2" t="s">
        <v>4560</v>
      </c>
      <c r="J1287" s="2" t="s">
        <v>6115</v>
      </c>
      <c r="K1287" s="2" t="s">
        <v>6872</v>
      </c>
      <c r="L1287" s="2" t="s">
        <v>1622</v>
      </c>
      <c r="M1287" s="2" t="s">
        <v>5475</v>
      </c>
      <c r="N1287" s="2" t="s">
        <v>5476</v>
      </c>
      <c r="O1287" s="2">
        <v>39166375</v>
      </c>
      <c r="P1287" s="2" t="s">
        <v>7508</v>
      </c>
      <c r="Q1287" s="2" t="s">
        <v>1623</v>
      </c>
      <c r="R1287" s="2">
        <v>1</v>
      </c>
      <c r="S1287" s="2" t="s">
        <v>6637</v>
      </c>
      <c r="T1287" s="2">
        <v>45</v>
      </c>
      <c r="U1287" s="2" t="s">
        <v>1614</v>
      </c>
      <c r="V1287" s="2" t="s">
        <v>4493</v>
      </c>
      <c r="W1287" s="2" t="s">
        <v>5742</v>
      </c>
      <c r="X1287" s="2">
        <v>0</v>
      </c>
      <c r="Y1287" s="1" t="str">
        <f t="shared" si="20"/>
        <v>3550308003</v>
      </c>
    </row>
    <row r="1288" spans="1:25" x14ac:dyDescent="0.15">
      <c r="A1288" s="2">
        <v>1288</v>
      </c>
      <c r="B1288" s="2" t="s">
        <v>2669</v>
      </c>
      <c r="C1288" s="2" t="s">
        <v>857</v>
      </c>
      <c r="D1288" s="2" t="s">
        <v>6047</v>
      </c>
      <c r="E1288" s="2" t="s">
        <v>6048</v>
      </c>
      <c r="F1288" s="2" t="s">
        <v>6877</v>
      </c>
      <c r="G1288" s="2" t="s">
        <v>6114</v>
      </c>
      <c r="H1288" s="2" t="s">
        <v>6877</v>
      </c>
      <c r="I1288" s="2" t="s">
        <v>6114</v>
      </c>
      <c r="J1288" s="2" t="s">
        <v>4501</v>
      </c>
      <c r="K1288" s="2" t="s">
        <v>6878</v>
      </c>
      <c r="L1288" s="2" t="s">
        <v>6744</v>
      </c>
      <c r="M1288" s="2" t="s">
        <v>5963</v>
      </c>
      <c r="N1288" s="2" t="s">
        <v>5964</v>
      </c>
      <c r="O1288" s="2">
        <v>55115573</v>
      </c>
      <c r="P1288" s="2" t="s">
        <v>7084</v>
      </c>
      <c r="Q1288" s="2" t="s">
        <v>5965</v>
      </c>
      <c r="R1288" s="2">
        <v>1</v>
      </c>
      <c r="S1288" s="2" t="s">
        <v>6637</v>
      </c>
      <c r="T1288" s="2">
        <v>45</v>
      </c>
      <c r="U1288" s="2" t="s">
        <v>1614</v>
      </c>
      <c r="V1288" s="2" t="s">
        <v>4493</v>
      </c>
      <c r="W1288" s="2" t="s">
        <v>5742</v>
      </c>
      <c r="X1288" s="2">
        <v>0</v>
      </c>
      <c r="Y1288" s="1" t="str">
        <f t="shared" si="20"/>
        <v>3550308017</v>
      </c>
    </row>
    <row r="1289" spans="1:25" x14ac:dyDescent="0.15">
      <c r="A1289" s="2">
        <v>1289</v>
      </c>
      <c r="B1289" s="2" t="s">
        <v>3029</v>
      </c>
      <c r="C1289" s="2" t="s">
        <v>3030</v>
      </c>
      <c r="D1289" s="2" t="s">
        <v>4796</v>
      </c>
      <c r="E1289" s="2" t="s">
        <v>179</v>
      </c>
      <c r="F1289" s="2" t="s">
        <v>173</v>
      </c>
      <c r="G1289" s="2" t="s">
        <v>174</v>
      </c>
      <c r="H1289" s="2" t="s">
        <v>6174</v>
      </c>
      <c r="I1289" s="2" t="s">
        <v>12</v>
      </c>
      <c r="J1289" s="2" t="s">
        <v>6119</v>
      </c>
      <c r="K1289" s="2" t="s">
        <v>6862</v>
      </c>
      <c r="L1289" s="2" t="s">
        <v>5424</v>
      </c>
      <c r="M1289" s="2" t="s">
        <v>4798</v>
      </c>
      <c r="N1289" s="2" t="s">
        <v>6377</v>
      </c>
      <c r="O1289" s="2">
        <v>27494235</v>
      </c>
      <c r="P1289" s="2" t="s">
        <v>7509</v>
      </c>
      <c r="Q1289" s="2" t="s">
        <v>4799</v>
      </c>
      <c r="R1289" s="2">
        <v>1</v>
      </c>
      <c r="S1289" s="2" t="s">
        <v>6637</v>
      </c>
      <c r="T1289" s="2">
        <v>45</v>
      </c>
      <c r="U1289" s="2" t="s">
        <v>1614</v>
      </c>
      <c r="V1289" s="2" t="s">
        <v>4493</v>
      </c>
      <c r="W1289" s="2" t="s">
        <v>5742</v>
      </c>
      <c r="X1289" s="2">
        <v>0</v>
      </c>
      <c r="Y1289" s="1" t="str">
        <f t="shared" si="20"/>
        <v>3550308005</v>
      </c>
    </row>
    <row r="1290" spans="1:25" x14ac:dyDescent="0.15">
      <c r="A1290" s="2">
        <v>1290</v>
      </c>
      <c r="B1290" s="2" t="s">
        <v>442</v>
      </c>
      <c r="C1290" s="2" t="s">
        <v>443</v>
      </c>
      <c r="D1290" s="2" t="s">
        <v>6061</v>
      </c>
      <c r="E1290" s="2" t="s">
        <v>6062</v>
      </c>
      <c r="F1290" s="2" t="s">
        <v>6351</v>
      </c>
      <c r="G1290" s="2" t="s">
        <v>6369</v>
      </c>
      <c r="H1290" s="2" t="s">
        <v>4502</v>
      </c>
      <c r="I1290" s="2" t="s">
        <v>5605</v>
      </c>
      <c r="J1290" s="2" t="s">
        <v>4501</v>
      </c>
      <c r="K1290" s="2" t="s">
        <v>5388</v>
      </c>
      <c r="L1290" s="2" t="s">
        <v>5808</v>
      </c>
      <c r="M1290" s="2" t="s">
        <v>6064</v>
      </c>
      <c r="N1290" s="2" t="s">
        <v>6977</v>
      </c>
      <c r="O1290" s="2">
        <v>63313089</v>
      </c>
      <c r="P1290" s="2" t="s">
        <v>7085</v>
      </c>
      <c r="Q1290" s="2" t="s">
        <v>5809</v>
      </c>
      <c r="R1290" s="2">
        <v>1</v>
      </c>
      <c r="S1290" s="2" t="s">
        <v>6637</v>
      </c>
      <c r="T1290" s="2">
        <v>45</v>
      </c>
      <c r="U1290" s="2" t="s">
        <v>1614</v>
      </c>
      <c r="V1290" s="2" t="s">
        <v>4493</v>
      </c>
      <c r="W1290" s="2" t="s">
        <v>5742</v>
      </c>
      <c r="X1290" s="2">
        <v>0</v>
      </c>
      <c r="Y1290" s="1" t="str">
        <f t="shared" si="20"/>
        <v>3550308069</v>
      </c>
    </row>
    <row r="1291" spans="1:25" x14ac:dyDescent="0.15">
      <c r="A1291" s="2">
        <v>1291</v>
      </c>
      <c r="B1291" s="2" t="s">
        <v>1464</v>
      </c>
      <c r="C1291" s="2" t="s">
        <v>1465</v>
      </c>
      <c r="D1291" s="2" t="s">
        <v>5692</v>
      </c>
      <c r="E1291" s="2" t="s">
        <v>5693</v>
      </c>
      <c r="F1291" s="2" t="s">
        <v>3247</v>
      </c>
      <c r="G1291" s="2" t="s">
        <v>2304</v>
      </c>
      <c r="H1291" s="2" t="s">
        <v>6177</v>
      </c>
      <c r="I1291" s="2" t="s">
        <v>5606</v>
      </c>
      <c r="J1291" s="2" t="s">
        <v>6119</v>
      </c>
      <c r="K1291" s="2" t="s">
        <v>6911</v>
      </c>
      <c r="L1291" s="2" t="s">
        <v>5694</v>
      </c>
      <c r="M1291" s="2" t="s">
        <v>5695</v>
      </c>
      <c r="N1291" s="2" t="s">
        <v>4546</v>
      </c>
      <c r="O1291" s="2">
        <v>67310669</v>
      </c>
      <c r="P1291" s="2" t="s">
        <v>7272</v>
      </c>
      <c r="Q1291" s="2" t="s">
        <v>5696</v>
      </c>
      <c r="R1291" s="2">
        <v>1</v>
      </c>
      <c r="S1291" s="2" t="s">
        <v>6637</v>
      </c>
      <c r="T1291" s="2">
        <v>45</v>
      </c>
      <c r="U1291" s="2" t="s">
        <v>1614</v>
      </c>
      <c r="V1291" s="2" t="s">
        <v>4493</v>
      </c>
      <c r="W1291" s="2" t="s">
        <v>5742</v>
      </c>
      <c r="X1291" s="2">
        <v>0</v>
      </c>
      <c r="Y1291" s="1" t="str">
        <f t="shared" si="20"/>
        <v>3550308032</v>
      </c>
    </row>
    <row r="1292" spans="1:25" x14ac:dyDescent="0.15">
      <c r="A1292" s="2">
        <v>1292</v>
      </c>
      <c r="B1292" s="2" t="s">
        <v>858</v>
      </c>
      <c r="C1292" s="2" t="s">
        <v>859</v>
      </c>
      <c r="D1292" s="2" t="s">
        <v>2373</v>
      </c>
      <c r="E1292" s="2" t="s">
        <v>2374</v>
      </c>
      <c r="F1292" s="2" t="s">
        <v>4565</v>
      </c>
      <c r="G1292" s="2" t="s">
        <v>5342</v>
      </c>
      <c r="H1292" s="2" t="s">
        <v>26</v>
      </c>
      <c r="I1292" s="2" t="s">
        <v>6378</v>
      </c>
      <c r="J1292" s="2" t="s">
        <v>2151</v>
      </c>
      <c r="K1292" s="2" t="s">
        <v>2151</v>
      </c>
      <c r="L1292" s="2" t="s">
        <v>4835</v>
      </c>
      <c r="M1292" s="2" t="s">
        <v>5344</v>
      </c>
      <c r="N1292" s="2" t="s">
        <v>6361</v>
      </c>
      <c r="O1292" s="2">
        <v>38368029</v>
      </c>
      <c r="P1292" s="2" t="s">
        <v>7086</v>
      </c>
      <c r="Q1292" s="2" t="s">
        <v>5286</v>
      </c>
      <c r="R1292" s="2">
        <v>1</v>
      </c>
      <c r="S1292" s="2" t="s">
        <v>6637</v>
      </c>
      <c r="T1292" s="2">
        <v>45</v>
      </c>
      <c r="U1292" s="2" t="s">
        <v>1614</v>
      </c>
      <c r="V1292" s="2" t="s">
        <v>4493</v>
      </c>
      <c r="W1292" s="2" t="s">
        <v>5742</v>
      </c>
      <c r="X1292" s="2">
        <v>0</v>
      </c>
      <c r="Y1292" s="1" t="str">
        <f t="shared" si="20"/>
        <v>3550308090</v>
      </c>
    </row>
    <row r="1293" spans="1:25" x14ac:dyDescent="0.15">
      <c r="A1293" s="2">
        <v>1293</v>
      </c>
      <c r="B1293" s="2" t="s">
        <v>860</v>
      </c>
      <c r="C1293" s="2" t="s">
        <v>861</v>
      </c>
      <c r="D1293" s="2" t="s">
        <v>7859</v>
      </c>
      <c r="E1293" s="2" t="s">
        <v>3821</v>
      </c>
      <c r="F1293" s="2" t="s">
        <v>30</v>
      </c>
      <c r="G1293" s="2" t="s">
        <v>6884</v>
      </c>
      <c r="H1293" s="2" t="s">
        <v>6877</v>
      </c>
      <c r="I1293" s="2" t="s">
        <v>6114</v>
      </c>
      <c r="J1293" s="2" t="s">
        <v>4501</v>
      </c>
      <c r="K1293" s="2" t="s">
        <v>6878</v>
      </c>
      <c r="L1293" s="2" t="s">
        <v>7860</v>
      </c>
      <c r="M1293" s="2" t="s">
        <v>7861</v>
      </c>
      <c r="N1293" s="2" t="s">
        <v>7862</v>
      </c>
      <c r="O1293" s="2">
        <v>58212274</v>
      </c>
      <c r="P1293" s="2" t="s">
        <v>7087</v>
      </c>
      <c r="Q1293" s="2" t="s">
        <v>7863</v>
      </c>
      <c r="R1293" s="2">
        <v>1</v>
      </c>
      <c r="S1293" s="2" t="s">
        <v>6637</v>
      </c>
      <c r="T1293" s="2">
        <v>45</v>
      </c>
      <c r="U1293" s="2" t="s">
        <v>1614</v>
      </c>
      <c r="V1293" s="2" t="s">
        <v>4493</v>
      </c>
      <c r="W1293" s="2" t="s">
        <v>5742</v>
      </c>
      <c r="X1293" s="2">
        <v>0</v>
      </c>
      <c r="Y1293" s="1" t="str">
        <f t="shared" si="20"/>
        <v>3550308019</v>
      </c>
    </row>
    <row r="1294" spans="1:25" x14ac:dyDescent="0.15">
      <c r="A1294" s="2">
        <v>1294</v>
      </c>
      <c r="B1294" s="2" t="s">
        <v>1466</v>
      </c>
      <c r="C1294" s="2" t="s">
        <v>1467</v>
      </c>
      <c r="D1294" s="2" t="s">
        <v>4787</v>
      </c>
      <c r="E1294" s="2" t="s">
        <v>7024</v>
      </c>
      <c r="F1294" s="2" t="s">
        <v>5416</v>
      </c>
      <c r="G1294" s="2" t="s">
        <v>6112</v>
      </c>
      <c r="H1294" s="2" t="s">
        <v>6158</v>
      </c>
      <c r="I1294" s="2" t="s">
        <v>636</v>
      </c>
      <c r="J1294" s="2" t="s">
        <v>4501</v>
      </c>
      <c r="K1294" s="2" t="s">
        <v>6878</v>
      </c>
      <c r="L1294" s="2" t="s">
        <v>3330</v>
      </c>
      <c r="M1294" s="2" t="s">
        <v>3331</v>
      </c>
      <c r="N1294" s="2" t="s">
        <v>3332</v>
      </c>
      <c r="O1294" s="2">
        <v>55170045</v>
      </c>
      <c r="P1294" s="2" t="s">
        <v>7510</v>
      </c>
      <c r="Q1294" s="2" t="s">
        <v>3333</v>
      </c>
      <c r="R1294" s="2">
        <v>1</v>
      </c>
      <c r="S1294" s="2" t="s">
        <v>6637</v>
      </c>
      <c r="T1294" s="2">
        <v>45</v>
      </c>
      <c r="U1294" s="2" t="s">
        <v>1614</v>
      </c>
      <c r="V1294" s="2" t="s">
        <v>4493</v>
      </c>
      <c r="W1294" s="2" t="s">
        <v>5742</v>
      </c>
      <c r="X1294" s="2">
        <v>0</v>
      </c>
      <c r="Y1294" s="1" t="str">
        <f t="shared" si="20"/>
        <v>3550308042</v>
      </c>
    </row>
    <row r="1295" spans="1:25" x14ac:dyDescent="0.15">
      <c r="A1295" s="2">
        <v>1295</v>
      </c>
      <c r="B1295" s="2" t="s">
        <v>1468</v>
      </c>
      <c r="C1295" s="2" t="s">
        <v>1469</v>
      </c>
      <c r="D1295" s="2" t="s">
        <v>8007</v>
      </c>
      <c r="E1295" s="2" t="s">
        <v>494</v>
      </c>
      <c r="F1295" s="2" t="s">
        <v>5923</v>
      </c>
      <c r="G1295" s="2" t="s">
        <v>5925</v>
      </c>
      <c r="H1295" s="2" t="s">
        <v>4167</v>
      </c>
      <c r="I1295" s="2" t="s">
        <v>4168</v>
      </c>
      <c r="J1295" s="2" t="s">
        <v>6115</v>
      </c>
      <c r="K1295" s="2" t="s">
        <v>202</v>
      </c>
      <c r="L1295" s="2" t="s">
        <v>8008</v>
      </c>
      <c r="M1295" s="2" t="s">
        <v>8009</v>
      </c>
      <c r="N1295" s="2" t="s">
        <v>1961</v>
      </c>
      <c r="O1295" s="2">
        <v>62430052</v>
      </c>
      <c r="P1295" s="2" t="s">
        <v>7511</v>
      </c>
      <c r="Q1295" s="2" t="s">
        <v>8010</v>
      </c>
      <c r="R1295" s="2">
        <v>1</v>
      </c>
      <c r="S1295" s="2" t="s">
        <v>6637</v>
      </c>
      <c r="T1295" s="2">
        <v>45</v>
      </c>
      <c r="U1295" s="2" t="s">
        <v>1614</v>
      </c>
      <c r="V1295" s="2" t="s">
        <v>4493</v>
      </c>
      <c r="W1295" s="2" t="s">
        <v>5742</v>
      </c>
      <c r="X1295" s="2">
        <v>0</v>
      </c>
      <c r="Y1295" s="1" t="str">
        <f t="shared" si="20"/>
        <v>3550308038</v>
      </c>
    </row>
    <row r="1296" spans="1:25" x14ac:dyDescent="0.15">
      <c r="A1296" s="2">
        <v>1296</v>
      </c>
      <c r="B1296" s="2" t="s">
        <v>446</v>
      </c>
      <c r="C1296" s="2" t="s">
        <v>447</v>
      </c>
      <c r="D1296" s="2" t="s">
        <v>4022</v>
      </c>
      <c r="E1296" s="2" t="s">
        <v>4023</v>
      </c>
      <c r="F1296" s="2" t="s">
        <v>30</v>
      </c>
      <c r="G1296" s="2" t="s">
        <v>6884</v>
      </c>
      <c r="H1296" s="2" t="s">
        <v>6877</v>
      </c>
      <c r="I1296" s="2" t="s">
        <v>6114</v>
      </c>
      <c r="J1296" s="2" t="s">
        <v>4501</v>
      </c>
      <c r="K1296" s="2" t="s">
        <v>6878</v>
      </c>
      <c r="L1296" s="2" t="s">
        <v>7864</v>
      </c>
      <c r="M1296" s="2" t="s">
        <v>4025</v>
      </c>
      <c r="N1296" s="2" t="s">
        <v>4575</v>
      </c>
      <c r="O1296" s="2">
        <v>58211632</v>
      </c>
      <c r="P1296" s="2" t="s">
        <v>7088</v>
      </c>
      <c r="Q1296" s="2" t="s">
        <v>7865</v>
      </c>
      <c r="R1296" s="2">
        <v>1</v>
      </c>
      <c r="S1296" s="2" t="s">
        <v>6637</v>
      </c>
      <c r="T1296" s="2">
        <v>45</v>
      </c>
      <c r="U1296" s="2" t="s">
        <v>1614</v>
      </c>
      <c r="V1296" s="2" t="s">
        <v>4493</v>
      </c>
      <c r="W1296" s="2" t="s">
        <v>5742</v>
      </c>
      <c r="X1296" s="2">
        <v>0</v>
      </c>
      <c r="Y1296" s="1" t="str">
        <f t="shared" si="20"/>
        <v>3550308019</v>
      </c>
    </row>
    <row r="1297" spans="1:25" x14ac:dyDescent="0.15">
      <c r="A1297" s="2">
        <v>1297</v>
      </c>
      <c r="B1297" s="2" t="s">
        <v>448</v>
      </c>
      <c r="C1297" s="2" t="s">
        <v>449</v>
      </c>
      <c r="D1297" s="2" t="s">
        <v>5529</v>
      </c>
      <c r="E1297" s="2" t="s">
        <v>5530</v>
      </c>
      <c r="F1297" s="2" t="s">
        <v>6113</v>
      </c>
      <c r="G1297" s="2" t="s">
        <v>635</v>
      </c>
      <c r="H1297" s="2" t="s">
        <v>6158</v>
      </c>
      <c r="I1297" s="2" t="s">
        <v>636</v>
      </c>
      <c r="J1297" s="2" t="s">
        <v>4501</v>
      </c>
      <c r="K1297" s="2" t="s">
        <v>6878</v>
      </c>
      <c r="L1297" s="2" t="s">
        <v>3578</v>
      </c>
      <c r="M1297" s="2" t="s">
        <v>5532</v>
      </c>
      <c r="N1297" s="2" t="s">
        <v>5533</v>
      </c>
      <c r="O1297" s="2">
        <v>55146609</v>
      </c>
      <c r="P1297" s="2" t="s">
        <v>7089</v>
      </c>
      <c r="Q1297" s="2" t="s">
        <v>3579</v>
      </c>
      <c r="R1297" s="2">
        <v>1</v>
      </c>
      <c r="S1297" s="2" t="s">
        <v>6637</v>
      </c>
      <c r="T1297" s="2">
        <v>45</v>
      </c>
      <c r="U1297" s="2" t="s">
        <v>1614</v>
      </c>
      <c r="V1297" s="2" t="s">
        <v>4493</v>
      </c>
      <c r="W1297" s="2" t="s">
        <v>5742</v>
      </c>
      <c r="X1297" s="2">
        <v>0</v>
      </c>
      <c r="Y1297" s="1" t="str">
        <f t="shared" si="20"/>
        <v>3550308045</v>
      </c>
    </row>
    <row r="1298" spans="1:25" x14ac:dyDescent="0.15">
      <c r="A1298" s="2">
        <v>1298</v>
      </c>
      <c r="B1298" s="2" t="s">
        <v>862</v>
      </c>
      <c r="C1298" s="2" t="s">
        <v>863</v>
      </c>
      <c r="D1298" s="2" t="s">
        <v>1861</v>
      </c>
      <c r="E1298" s="2" t="s">
        <v>1862</v>
      </c>
      <c r="F1298" s="2" t="s">
        <v>5597</v>
      </c>
      <c r="G1298" s="2" t="s">
        <v>3657</v>
      </c>
      <c r="H1298" s="2" t="s">
        <v>6127</v>
      </c>
      <c r="I1298" s="2" t="s">
        <v>5619</v>
      </c>
      <c r="J1298" s="2" t="s">
        <v>4501</v>
      </c>
      <c r="K1298" s="2" t="s">
        <v>5388</v>
      </c>
      <c r="L1298" s="2" t="s">
        <v>1863</v>
      </c>
      <c r="M1298" s="2" t="s">
        <v>1864</v>
      </c>
      <c r="N1298" s="2" t="s">
        <v>1865</v>
      </c>
      <c r="O1298" s="2">
        <v>22760149</v>
      </c>
      <c r="P1298" s="2" t="s">
        <v>7090</v>
      </c>
      <c r="Q1298" s="2" t="s">
        <v>1866</v>
      </c>
      <c r="R1298" s="2">
        <v>1</v>
      </c>
      <c r="S1298" s="2" t="s">
        <v>6637</v>
      </c>
      <c r="T1298" s="2">
        <v>45</v>
      </c>
      <c r="U1298" s="2" t="s">
        <v>1614</v>
      </c>
      <c r="V1298" s="2" t="s">
        <v>4493</v>
      </c>
      <c r="W1298" s="2" t="s">
        <v>5742</v>
      </c>
      <c r="X1298" s="2">
        <v>0</v>
      </c>
      <c r="Y1298" s="1" t="str">
        <f t="shared" si="20"/>
        <v>3550308079</v>
      </c>
    </row>
    <row r="1299" spans="1:25" x14ac:dyDescent="0.15">
      <c r="A1299" s="2">
        <v>1299</v>
      </c>
      <c r="B1299" s="2" t="s">
        <v>450</v>
      </c>
      <c r="C1299" s="2" t="s">
        <v>451</v>
      </c>
      <c r="D1299" s="2" t="s">
        <v>6081</v>
      </c>
      <c r="E1299" s="2" t="s">
        <v>6082</v>
      </c>
      <c r="F1299" s="2" t="s">
        <v>6132</v>
      </c>
      <c r="G1299" s="2" t="s">
        <v>6076</v>
      </c>
      <c r="H1299" s="2" t="s">
        <v>4503</v>
      </c>
      <c r="I1299" s="2" t="s">
        <v>6180</v>
      </c>
      <c r="J1299" s="2" t="s">
        <v>6115</v>
      </c>
      <c r="K1299" s="2" t="s">
        <v>6872</v>
      </c>
      <c r="L1299" s="2" t="s">
        <v>5821</v>
      </c>
      <c r="M1299" s="2" t="s">
        <v>6084</v>
      </c>
      <c r="N1299" s="2" t="s">
        <v>6085</v>
      </c>
      <c r="O1299" s="2">
        <v>39034825</v>
      </c>
      <c r="P1299" s="2" t="s">
        <v>7091</v>
      </c>
      <c r="Q1299" s="2" t="s">
        <v>6350</v>
      </c>
      <c r="R1299" s="2">
        <v>1</v>
      </c>
      <c r="S1299" s="2" t="s">
        <v>6637</v>
      </c>
      <c r="T1299" s="2">
        <v>45</v>
      </c>
      <c r="U1299" s="2" t="s">
        <v>1614</v>
      </c>
      <c r="V1299" s="2" t="s">
        <v>4493</v>
      </c>
      <c r="W1299" s="2" t="s">
        <v>5742</v>
      </c>
      <c r="X1299" s="2">
        <v>0</v>
      </c>
      <c r="Y1299" s="1" t="str">
        <f t="shared" si="20"/>
        <v>3550308073</v>
      </c>
    </row>
    <row r="1300" spans="1:25" x14ac:dyDescent="0.15">
      <c r="A1300" s="2">
        <v>1300</v>
      </c>
      <c r="B1300" s="2" t="s">
        <v>866</v>
      </c>
      <c r="C1300" s="2" t="s">
        <v>867</v>
      </c>
      <c r="D1300" s="2" t="s">
        <v>5299</v>
      </c>
      <c r="E1300" s="2" t="s">
        <v>5080</v>
      </c>
      <c r="F1300" s="2" t="s">
        <v>6116</v>
      </c>
      <c r="G1300" s="2" t="s">
        <v>1906</v>
      </c>
      <c r="H1300" s="2" t="s">
        <v>2324</v>
      </c>
      <c r="I1300" s="2" t="s">
        <v>201</v>
      </c>
      <c r="J1300" s="2" t="s">
        <v>6115</v>
      </c>
      <c r="K1300" s="2" t="s">
        <v>202</v>
      </c>
      <c r="L1300" s="2" t="s">
        <v>5300</v>
      </c>
      <c r="M1300" s="2" t="s">
        <v>5301</v>
      </c>
      <c r="N1300" s="2" t="s">
        <v>3854</v>
      </c>
      <c r="O1300" s="2">
        <v>69544580</v>
      </c>
      <c r="P1300" s="2" t="s">
        <v>7093</v>
      </c>
      <c r="Q1300" s="2" t="s">
        <v>5302</v>
      </c>
      <c r="R1300" s="2">
        <v>1</v>
      </c>
      <c r="S1300" s="2" t="s">
        <v>6637</v>
      </c>
      <c r="T1300" s="2">
        <v>45</v>
      </c>
      <c r="U1300" s="2" t="s">
        <v>1614</v>
      </c>
      <c r="V1300" s="2" t="s">
        <v>4493</v>
      </c>
      <c r="W1300" s="2" t="s">
        <v>5742</v>
      </c>
      <c r="X1300" s="2">
        <v>0</v>
      </c>
      <c r="Y1300" s="1" t="str">
        <f t="shared" si="20"/>
        <v>3550308091</v>
      </c>
    </row>
    <row r="1301" spans="1:25" x14ac:dyDescent="0.15">
      <c r="A1301" s="2">
        <v>1301</v>
      </c>
      <c r="B1301" s="2" t="s">
        <v>864</v>
      </c>
      <c r="C1301" s="2" t="s">
        <v>865</v>
      </c>
      <c r="D1301" s="2" t="s">
        <v>3851</v>
      </c>
      <c r="E1301" s="2" t="s">
        <v>5080</v>
      </c>
      <c r="F1301" s="2" t="s">
        <v>6116</v>
      </c>
      <c r="G1301" s="2" t="s">
        <v>1906</v>
      </c>
      <c r="H1301" s="2" t="s">
        <v>2324</v>
      </c>
      <c r="I1301" s="2" t="s">
        <v>201</v>
      </c>
      <c r="J1301" s="2" t="s">
        <v>6115</v>
      </c>
      <c r="K1301" s="2" t="s">
        <v>202</v>
      </c>
      <c r="L1301" s="2" t="s">
        <v>5296</v>
      </c>
      <c r="M1301" s="2" t="s">
        <v>5297</v>
      </c>
      <c r="N1301" s="2" t="s">
        <v>3854</v>
      </c>
      <c r="O1301" s="2">
        <v>69541747</v>
      </c>
      <c r="P1301" s="2" t="s">
        <v>7092</v>
      </c>
      <c r="Q1301" s="2" t="s">
        <v>5298</v>
      </c>
      <c r="R1301" s="2">
        <v>1</v>
      </c>
      <c r="S1301" s="2" t="s">
        <v>6637</v>
      </c>
      <c r="T1301" s="2">
        <v>45</v>
      </c>
      <c r="U1301" s="2" t="s">
        <v>1614</v>
      </c>
      <c r="V1301" s="2" t="s">
        <v>4493</v>
      </c>
      <c r="W1301" s="2" t="s">
        <v>5742</v>
      </c>
      <c r="X1301" s="2">
        <v>0</v>
      </c>
      <c r="Y1301" s="1" t="str">
        <f t="shared" si="20"/>
        <v>3550308091</v>
      </c>
    </row>
    <row r="1302" spans="1:25" x14ac:dyDescent="0.15">
      <c r="A1302" s="2">
        <v>1302</v>
      </c>
      <c r="B1302" s="2" t="s">
        <v>452</v>
      </c>
      <c r="C1302" s="2" t="s">
        <v>453</v>
      </c>
      <c r="D1302" s="2" t="s">
        <v>5494</v>
      </c>
      <c r="E1302" s="2" t="s">
        <v>5495</v>
      </c>
      <c r="F1302" s="2" t="s">
        <v>5416</v>
      </c>
      <c r="G1302" s="2" t="s">
        <v>6112</v>
      </c>
      <c r="H1302" s="2" t="s">
        <v>6158</v>
      </c>
      <c r="I1302" s="2" t="s">
        <v>636</v>
      </c>
      <c r="J1302" s="2" t="s">
        <v>4501</v>
      </c>
      <c r="K1302" s="2" t="s">
        <v>6878</v>
      </c>
      <c r="L1302" s="2" t="s">
        <v>7820</v>
      </c>
      <c r="M1302" s="2" t="s">
        <v>5497</v>
      </c>
      <c r="N1302" s="2" t="s">
        <v>1960</v>
      </c>
      <c r="O1302" s="2">
        <v>58311448</v>
      </c>
      <c r="P1302" s="2" t="s">
        <v>7512</v>
      </c>
      <c r="Q1302" s="2" t="s">
        <v>7821</v>
      </c>
      <c r="R1302" s="2">
        <v>1</v>
      </c>
      <c r="S1302" s="2" t="s">
        <v>6637</v>
      </c>
      <c r="T1302" s="2">
        <v>45</v>
      </c>
      <c r="U1302" s="2" t="s">
        <v>1614</v>
      </c>
      <c r="V1302" s="2" t="s">
        <v>4493</v>
      </c>
      <c r="W1302" s="2" t="s">
        <v>5742</v>
      </c>
      <c r="X1302" s="2">
        <v>0</v>
      </c>
      <c r="Y1302" s="1" t="str">
        <f t="shared" si="20"/>
        <v>3550308042</v>
      </c>
    </row>
    <row r="1303" spans="1:25" x14ac:dyDescent="0.15">
      <c r="A1303" s="2">
        <v>1303</v>
      </c>
      <c r="B1303" s="2" t="s">
        <v>454</v>
      </c>
      <c r="C1303" s="2" t="s">
        <v>455</v>
      </c>
      <c r="D1303" s="2" t="s">
        <v>5499</v>
      </c>
      <c r="E1303" s="2" t="s">
        <v>5500</v>
      </c>
      <c r="F1303" s="2" t="s">
        <v>5629</v>
      </c>
      <c r="G1303" s="2" t="s">
        <v>5501</v>
      </c>
      <c r="H1303" s="2" t="s">
        <v>6124</v>
      </c>
      <c r="I1303" s="2" t="s">
        <v>5441</v>
      </c>
      <c r="J1303" s="2" t="s">
        <v>6119</v>
      </c>
      <c r="K1303" s="2" t="s">
        <v>6911</v>
      </c>
      <c r="L1303" s="2" t="s">
        <v>3563</v>
      </c>
      <c r="M1303" s="2" t="s">
        <v>5503</v>
      </c>
      <c r="N1303" s="2" t="s">
        <v>4492</v>
      </c>
      <c r="O1303" s="2">
        <v>20259468</v>
      </c>
      <c r="P1303" s="2" t="s">
        <v>7513</v>
      </c>
      <c r="Q1303" s="2" t="s">
        <v>3564</v>
      </c>
      <c r="R1303" s="2">
        <v>1</v>
      </c>
      <c r="S1303" s="2" t="s">
        <v>6637</v>
      </c>
      <c r="T1303" s="2">
        <v>45</v>
      </c>
      <c r="U1303" s="2" t="s">
        <v>1614</v>
      </c>
      <c r="V1303" s="2" t="s">
        <v>4493</v>
      </c>
      <c r="W1303" s="2" t="s">
        <v>5742</v>
      </c>
      <c r="X1303" s="2">
        <v>0</v>
      </c>
      <c r="Y1303" s="1" t="str">
        <f t="shared" si="20"/>
        <v>3550308043</v>
      </c>
    </row>
    <row r="1304" spans="1:25" x14ac:dyDescent="0.15">
      <c r="A1304" s="2">
        <v>1304</v>
      </c>
      <c r="B1304" s="2" t="s">
        <v>228</v>
      </c>
      <c r="C1304" s="2" t="s">
        <v>229</v>
      </c>
      <c r="D1304" s="2" t="s">
        <v>6889</v>
      </c>
      <c r="E1304" s="2" t="s">
        <v>6890</v>
      </c>
      <c r="F1304" s="2" t="s">
        <v>6174</v>
      </c>
      <c r="G1304" s="2" t="s">
        <v>4494</v>
      </c>
      <c r="H1304" s="2" t="s">
        <v>6169</v>
      </c>
      <c r="I1304" s="2" t="s">
        <v>6891</v>
      </c>
      <c r="J1304" s="2" t="s">
        <v>6115</v>
      </c>
      <c r="K1304" s="2" t="s">
        <v>6872</v>
      </c>
      <c r="L1304" s="2" t="s">
        <v>4640</v>
      </c>
      <c r="M1304" s="2" t="s">
        <v>6893</v>
      </c>
      <c r="N1304" s="2" t="s">
        <v>4505</v>
      </c>
      <c r="O1304" s="2">
        <v>38588303</v>
      </c>
      <c r="P1304" s="2" t="s">
        <v>7514</v>
      </c>
      <c r="Q1304" s="2" t="s">
        <v>4641</v>
      </c>
      <c r="R1304" s="2">
        <v>1</v>
      </c>
      <c r="S1304" s="2" t="s">
        <v>6637</v>
      </c>
      <c r="T1304" s="2">
        <v>45</v>
      </c>
      <c r="U1304" s="2" t="s">
        <v>1614</v>
      </c>
      <c r="V1304" s="2" t="s">
        <v>4493</v>
      </c>
      <c r="W1304" s="2" t="s">
        <v>5742</v>
      </c>
      <c r="X1304" s="2">
        <v>0</v>
      </c>
      <c r="Y1304" s="1" t="str">
        <f t="shared" si="20"/>
        <v>3550308021</v>
      </c>
    </row>
    <row r="1305" spans="1:25" x14ac:dyDescent="0.15">
      <c r="A1305" s="2">
        <v>1305</v>
      </c>
      <c r="B1305" s="2" t="s">
        <v>868</v>
      </c>
      <c r="C1305" s="2" t="s">
        <v>869</v>
      </c>
      <c r="D1305" s="2" t="s">
        <v>6745</v>
      </c>
      <c r="E1305" s="2" t="s">
        <v>6048</v>
      </c>
      <c r="F1305" s="2" t="s">
        <v>6877</v>
      </c>
      <c r="G1305" s="2" t="s">
        <v>6114</v>
      </c>
      <c r="H1305" s="2" t="s">
        <v>6877</v>
      </c>
      <c r="I1305" s="2" t="s">
        <v>6114</v>
      </c>
      <c r="J1305" s="2" t="s">
        <v>4501</v>
      </c>
      <c r="K1305" s="2" t="s">
        <v>6878</v>
      </c>
      <c r="L1305" s="2" t="s">
        <v>6746</v>
      </c>
      <c r="M1305" s="2" t="s">
        <v>6747</v>
      </c>
      <c r="N1305" s="2" t="s">
        <v>1910</v>
      </c>
      <c r="O1305" s="2">
        <v>58165561</v>
      </c>
      <c r="P1305" s="2" t="s">
        <v>7094</v>
      </c>
      <c r="Q1305" s="2" t="s">
        <v>127</v>
      </c>
      <c r="R1305" s="2">
        <v>1</v>
      </c>
      <c r="S1305" s="2" t="s">
        <v>6637</v>
      </c>
      <c r="T1305" s="2">
        <v>45</v>
      </c>
      <c r="U1305" s="2" t="s">
        <v>1614</v>
      </c>
      <c r="V1305" s="2" t="s">
        <v>4493</v>
      </c>
      <c r="W1305" s="2" t="s">
        <v>5742</v>
      </c>
      <c r="X1305" s="2">
        <v>0</v>
      </c>
      <c r="Y1305" s="1" t="str">
        <f t="shared" si="20"/>
        <v>3550308017</v>
      </c>
    </row>
    <row r="1306" spans="1:25" x14ac:dyDescent="0.15">
      <c r="A1306" s="2">
        <v>1306</v>
      </c>
      <c r="B1306" s="2" t="s">
        <v>1470</v>
      </c>
      <c r="C1306" s="2" t="s">
        <v>1471</v>
      </c>
      <c r="D1306" s="2" t="s">
        <v>6644</v>
      </c>
      <c r="E1306" s="2" t="s">
        <v>6645</v>
      </c>
      <c r="F1306" s="2" t="s">
        <v>6177</v>
      </c>
      <c r="G1306" s="2" t="s">
        <v>2119</v>
      </c>
      <c r="H1306" s="2" t="s">
        <v>30</v>
      </c>
      <c r="I1306" s="2" t="s">
        <v>6904</v>
      </c>
      <c r="J1306" s="2" t="s">
        <v>4501</v>
      </c>
      <c r="K1306" s="2" t="s">
        <v>6878</v>
      </c>
      <c r="L1306" s="2" t="s">
        <v>6646</v>
      </c>
      <c r="M1306" s="2" t="s">
        <v>6647</v>
      </c>
      <c r="N1306" s="2" t="s">
        <v>6648</v>
      </c>
      <c r="O1306" s="2">
        <v>59310209</v>
      </c>
      <c r="P1306" s="2" t="s">
        <v>7515</v>
      </c>
      <c r="Q1306" s="2" t="s">
        <v>6649</v>
      </c>
      <c r="R1306" s="2">
        <v>1</v>
      </c>
      <c r="S1306" s="2" t="s">
        <v>6637</v>
      </c>
      <c r="T1306" s="2">
        <v>45</v>
      </c>
      <c r="U1306" s="2" t="s">
        <v>1614</v>
      </c>
      <c r="V1306" s="2" t="s">
        <v>4493</v>
      </c>
      <c r="W1306" s="2" t="s">
        <v>5742</v>
      </c>
      <c r="X1306" s="2">
        <v>0</v>
      </c>
      <c r="Y1306" s="1" t="str">
        <f t="shared" si="20"/>
        <v>3550308030</v>
      </c>
    </row>
    <row r="1307" spans="1:25" x14ac:dyDescent="0.15">
      <c r="A1307" s="2">
        <v>1307</v>
      </c>
      <c r="B1307" s="2" t="s">
        <v>870</v>
      </c>
      <c r="C1307" s="2" t="s">
        <v>871</v>
      </c>
      <c r="D1307" s="2" t="s">
        <v>4802</v>
      </c>
      <c r="E1307" s="2" t="s">
        <v>5402</v>
      </c>
      <c r="F1307" s="2" t="s">
        <v>6151</v>
      </c>
      <c r="G1307" s="2" t="s">
        <v>5403</v>
      </c>
      <c r="H1307" s="2" t="s">
        <v>5404</v>
      </c>
      <c r="I1307" s="2" t="s">
        <v>6978</v>
      </c>
      <c r="J1307" s="2" t="s">
        <v>6119</v>
      </c>
      <c r="K1307" s="2" t="s">
        <v>6862</v>
      </c>
      <c r="L1307" s="2" t="s">
        <v>4395</v>
      </c>
      <c r="M1307" s="2" t="s">
        <v>4396</v>
      </c>
      <c r="N1307" s="2" t="s">
        <v>4397</v>
      </c>
      <c r="O1307" s="2">
        <v>69183595</v>
      </c>
      <c r="P1307" s="2" t="s">
        <v>7095</v>
      </c>
      <c r="Q1307" s="2" t="s">
        <v>4398</v>
      </c>
      <c r="R1307" s="2">
        <v>1</v>
      </c>
      <c r="S1307" s="2" t="s">
        <v>6637</v>
      </c>
      <c r="T1307" s="2">
        <v>45</v>
      </c>
      <c r="U1307" s="2" t="s">
        <v>1614</v>
      </c>
      <c r="V1307" s="2" t="s">
        <v>4493</v>
      </c>
      <c r="W1307" s="2" t="s">
        <v>5742</v>
      </c>
      <c r="X1307" s="2">
        <v>0</v>
      </c>
      <c r="Y1307" s="1" t="str">
        <f t="shared" si="20"/>
        <v>3550308074</v>
      </c>
    </row>
    <row r="1308" spans="1:25" x14ac:dyDescent="0.15">
      <c r="A1308" s="2">
        <v>1308</v>
      </c>
      <c r="B1308" s="2" t="s">
        <v>872</v>
      </c>
      <c r="C1308" s="2" t="s">
        <v>873</v>
      </c>
      <c r="D1308" s="2" t="s">
        <v>5057</v>
      </c>
      <c r="E1308" s="2" t="s">
        <v>5041</v>
      </c>
      <c r="F1308" s="2" t="s">
        <v>5615</v>
      </c>
      <c r="G1308" s="2" t="s">
        <v>86</v>
      </c>
      <c r="H1308" s="2" t="s">
        <v>6134</v>
      </c>
      <c r="I1308" s="2" t="s">
        <v>6165</v>
      </c>
      <c r="J1308" s="2" t="s">
        <v>6119</v>
      </c>
      <c r="K1308" s="2" t="s">
        <v>6911</v>
      </c>
      <c r="L1308" s="2" t="s">
        <v>5058</v>
      </c>
      <c r="M1308" s="2" t="s">
        <v>5059</v>
      </c>
      <c r="N1308" s="2" t="s">
        <v>5060</v>
      </c>
      <c r="O1308" s="2">
        <v>61353644</v>
      </c>
      <c r="P1308" s="2" t="s">
        <v>7096</v>
      </c>
      <c r="Q1308" s="2" t="s">
        <v>5061</v>
      </c>
      <c r="R1308" s="2">
        <v>1</v>
      </c>
      <c r="S1308" s="2" t="s">
        <v>6637</v>
      </c>
      <c r="T1308" s="2">
        <v>45</v>
      </c>
      <c r="U1308" s="2" t="s">
        <v>1614</v>
      </c>
      <c r="V1308" s="2" t="s">
        <v>4493</v>
      </c>
      <c r="W1308" s="2" t="s">
        <v>5742</v>
      </c>
      <c r="X1308" s="2">
        <v>0</v>
      </c>
      <c r="Y1308" s="1" t="str">
        <f t="shared" si="20"/>
        <v>3550308086</v>
      </c>
    </row>
    <row r="1309" spans="1:25" x14ac:dyDescent="0.15">
      <c r="A1309" s="2">
        <v>1309</v>
      </c>
      <c r="B1309" s="2" t="s">
        <v>456</v>
      </c>
      <c r="C1309" s="2" t="s">
        <v>457</v>
      </c>
      <c r="D1309" s="2" t="s">
        <v>5535</v>
      </c>
      <c r="E1309" s="2" t="s">
        <v>5516</v>
      </c>
      <c r="F1309" s="2" t="s">
        <v>6113</v>
      </c>
      <c r="G1309" s="2" t="s">
        <v>635</v>
      </c>
      <c r="H1309" s="2" t="s">
        <v>6158</v>
      </c>
      <c r="I1309" s="2" t="s">
        <v>636</v>
      </c>
      <c r="J1309" s="2" t="s">
        <v>4501</v>
      </c>
      <c r="K1309" s="2" t="s">
        <v>6878</v>
      </c>
      <c r="L1309" s="2" t="s">
        <v>3568</v>
      </c>
      <c r="M1309" s="2" t="s">
        <v>5537</v>
      </c>
      <c r="N1309" s="2" t="s">
        <v>5538</v>
      </c>
      <c r="O1309" s="2">
        <v>55114249</v>
      </c>
      <c r="P1309" s="2" t="s">
        <v>7097</v>
      </c>
      <c r="Q1309" s="2" t="s">
        <v>5989</v>
      </c>
      <c r="R1309" s="2">
        <v>1</v>
      </c>
      <c r="S1309" s="2" t="s">
        <v>6637</v>
      </c>
      <c r="T1309" s="2">
        <v>45</v>
      </c>
      <c r="U1309" s="2" t="s">
        <v>1614</v>
      </c>
      <c r="V1309" s="2" t="s">
        <v>4493</v>
      </c>
      <c r="W1309" s="2" t="s">
        <v>5742</v>
      </c>
      <c r="X1309" s="2">
        <v>0</v>
      </c>
      <c r="Y1309" s="1" t="str">
        <f t="shared" si="20"/>
        <v>3550308045</v>
      </c>
    </row>
    <row r="1310" spans="1:25" x14ac:dyDescent="0.15">
      <c r="A1310" s="2">
        <v>1310</v>
      </c>
      <c r="B1310" s="2" t="s">
        <v>874</v>
      </c>
      <c r="C1310" s="2" t="s">
        <v>875</v>
      </c>
      <c r="D1310" s="2" t="s">
        <v>3877</v>
      </c>
      <c r="E1310" s="2" t="s">
        <v>3916</v>
      </c>
      <c r="F1310" s="2" t="s">
        <v>6122</v>
      </c>
      <c r="G1310" s="2" t="s">
        <v>5616</v>
      </c>
      <c r="H1310" s="2" t="s">
        <v>6173</v>
      </c>
      <c r="I1310" s="2" t="s">
        <v>5616</v>
      </c>
      <c r="J1310" s="2" t="s">
        <v>6119</v>
      </c>
      <c r="K1310" s="2" t="s">
        <v>6911</v>
      </c>
      <c r="L1310" s="2" t="s">
        <v>4727</v>
      </c>
      <c r="M1310" s="2" t="s">
        <v>3878</v>
      </c>
      <c r="N1310" s="2" t="s">
        <v>5616</v>
      </c>
      <c r="O1310" s="2">
        <v>65552676</v>
      </c>
      <c r="P1310" s="2" t="s">
        <v>7098</v>
      </c>
      <c r="Q1310" s="2" t="s">
        <v>3879</v>
      </c>
      <c r="R1310" s="2">
        <v>1</v>
      </c>
      <c r="S1310" s="2" t="s">
        <v>6637</v>
      </c>
      <c r="T1310" s="2">
        <v>45</v>
      </c>
      <c r="U1310" s="2" t="s">
        <v>1614</v>
      </c>
      <c r="V1310" s="2" t="s">
        <v>4493</v>
      </c>
      <c r="W1310" s="2" t="s">
        <v>5742</v>
      </c>
      <c r="X1310" s="2">
        <v>0</v>
      </c>
      <c r="Y1310" s="1" t="str">
        <f t="shared" si="20"/>
        <v>3550308025</v>
      </c>
    </row>
    <row r="1311" spans="1:25" x14ac:dyDescent="0.15">
      <c r="A1311" s="2">
        <v>1311</v>
      </c>
      <c r="B1311" s="2" t="s">
        <v>876</v>
      </c>
      <c r="C1311" s="2" t="s">
        <v>877</v>
      </c>
      <c r="D1311" s="2" t="s">
        <v>3984</v>
      </c>
      <c r="E1311" s="2" t="s">
        <v>5085</v>
      </c>
      <c r="F1311" s="2" t="s">
        <v>5609</v>
      </c>
      <c r="G1311" s="2" t="s">
        <v>4495</v>
      </c>
      <c r="H1311" s="2" t="s">
        <v>6142</v>
      </c>
      <c r="I1311" s="2" t="s">
        <v>5610</v>
      </c>
      <c r="J1311" s="2" t="s">
        <v>6119</v>
      </c>
      <c r="K1311" s="2" t="s">
        <v>6911</v>
      </c>
      <c r="L1311" s="2" t="s">
        <v>3985</v>
      </c>
      <c r="M1311" s="2" t="s">
        <v>1472</v>
      </c>
      <c r="N1311" s="2" t="s">
        <v>1912</v>
      </c>
      <c r="O1311" s="2">
        <v>20358010</v>
      </c>
      <c r="P1311" s="2" t="s">
        <v>7099</v>
      </c>
      <c r="Q1311" s="2" t="s">
        <v>3986</v>
      </c>
      <c r="R1311" s="2">
        <v>1</v>
      </c>
      <c r="S1311" s="2" t="s">
        <v>6637</v>
      </c>
      <c r="T1311" s="2">
        <v>45</v>
      </c>
      <c r="U1311" s="2" t="s">
        <v>1614</v>
      </c>
      <c r="V1311" s="2" t="s">
        <v>4493</v>
      </c>
      <c r="W1311" s="2" t="s">
        <v>5742</v>
      </c>
      <c r="X1311" s="2">
        <v>0</v>
      </c>
      <c r="Y1311" s="1" t="str">
        <f t="shared" si="20"/>
        <v>3550308047</v>
      </c>
    </row>
    <row r="1312" spans="1:25" x14ac:dyDescent="0.15">
      <c r="A1312" s="2">
        <v>1312</v>
      </c>
      <c r="B1312" s="2" t="s">
        <v>2718</v>
      </c>
      <c r="C1312" s="2" t="s">
        <v>2719</v>
      </c>
      <c r="D1312" s="2" t="s">
        <v>6603</v>
      </c>
      <c r="E1312" s="2" t="s">
        <v>5974</v>
      </c>
      <c r="F1312" s="2" t="s">
        <v>6122</v>
      </c>
      <c r="G1312" s="2" t="s">
        <v>5616</v>
      </c>
      <c r="H1312" s="2" t="s">
        <v>6173</v>
      </c>
      <c r="I1312" s="2" t="s">
        <v>5616</v>
      </c>
      <c r="J1312" s="2" t="s">
        <v>6119</v>
      </c>
      <c r="K1312" s="2" t="s">
        <v>6911</v>
      </c>
      <c r="L1312" s="2" t="s">
        <v>6794</v>
      </c>
      <c r="M1312" s="2" t="s">
        <v>6795</v>
      </c>
      <c r="N1312" s="2" t="s">
        <v>5616</v>
      </c>
      <c r="O1312" s="2">
        <v>25583866</v>
      </c>
      <c r="P1312" s="2" t="s">
        <v>7100</v>
      </c>
      <c r="Q1312" s="2" t="s">
        <v>6796</v>
      </c>
      <c r="R1312" s="2">
        <v>1</v>
      </c>
      <c r="S1312" s="2" t="s">
        <v>6637</v>
      </c>
      <c r="T1312" s="2">
        <v>45</v>
      </c>
      <c r="U1312" s="2" t="s">
        <v>1614</v>
      </c>
      <c r="V1312" s="2" t="s">
        <v>4493</v>
      </c>
      <c r="W1312" s="2" t="s">
        <v>5742</v>
      </c>
      <c r="X1312" s="2">
        <v>0</v>
      </c>
      <c r="Y1312" s="1" t="str">
        <f t="shared" si="20"/>
        <v>3550308025</v>
      </c>
    </row>
    <row r="1313" spans="1:25" x14ac:dyDescent="0.15">
      <c r="A1313" s="2">
        <v>1313</v>
      </c>
      <c r="B1313" s="2" t="s">
        <v>880</v>
      </c>
      <c r="C1313" s="2" t="s">
        <v>881</v>
      </c>
      <c r="D1313" s="2" t="s">
        <v>4677</v>
      </c>
      <c r="E1313" s="2" t="s">
        <v>5938</v>
      </c>
      <c r="F1313" s="2" t="s">
        <v>6155</v>
      </c>
      <c r="G1313" s="2" t="s">
        <v>6373</v>
      </c>
      <c r="H1313" s="2" t="s">
        <v>4577</v>
      </c>
      <c r="I1313" s="2" t="s">
        <v>6373</v>
      </c>
      <c r="J1313" s="2" t="s">
        <v>4501</v>
      </c>
      <c r="K1313" s="2" t="s">
        <v>6878</v>
      </c>
      <c r="L1313" s="2" t="s">
        <v>4678</v>
      </c>
      <c r="M1313" s="2" t="s">
        <v>4679</v>
      </c>
      <c r="N1313" s="2" t="s">
        <v>4680</v>
      </c>
      <c r="O1313" s="2">
        <v>59262002</v>
      </c>
      <c r="P1313" s="2" t="s">
        <v>7102</v>
      </c>
      <c r="Q1313" s="2" t="s">
        <v>4907</v>
      </c>
      <c r="R1313" s="2">
        <v>1</v>
      </c>
      <c r="S1313" s="2" t="s">
        <v>6637</v>
      </c>
      <c r="T1313" s="2">
        <v>45</v>
      </c>
      <c r="U1313" s="2" t="s">
        <v>1614</v>
      </c>
      <c r="V1313" s="2" t="s">
        <v>4493</v>
      </c>
      <c r="W1313" s="2" t="s">
        <v>5742</v>
      </c>
      <c r="X1313" s="2">
        <v>0</v>
      </c>
      <c r="Y1313" s="1" t="str">
        <f t="shared" si="20"/>
        <v>3550308056</v>
      </c>
    </row>
    <row r="1314" spans="1:25" x14ac:dyDescent="0.15">
      <c r="A1314" s="2">
        <v>1314</v>
      </c>
      <c r="B1314" s="2" t="s">
        <v>1473</v>
      </c>
      <c r="C1314" s="2" t="s">
        <v>1474</v>
      </c>
      <c r="D1314" s="2" t="s">
        <v>4868</v>
      </c>
      <c r="E1314" s="2" t="s">
        <v>2156</v>
      </c>
      <c r="F1314" s="2" t="s">
        <v>4559</v>
      </c>
      <c r="G1314" s="2" t="s">
        <v>4560</v>
      </c>
      <c r="H1314" s="2" t="s">
        <v>6126</v>
      </c>
      <c r="I1314" s="2" t="s">
        <v>4560</v>
      </c>
      <c r="J1314" s="2" t="s">
        <v>6115</v>
      </c>
      <c r="K1314" s="2" t="s">
        <v>6872</v>
      </c>
      <c r="L1314" s="2" t="s">
        <v>4869</v>
      </c>
      <c r="M1314" s="2" t="s">
        <v>4870</v>
      </c>
      <c r="N1314" s="2" t="s">
        <v>5926</v>
      </c>
      <c r="O1314" s="2">
        <v>39156452</v>
      </c>
      <c r="P1314" s="2" t="s">
        <v>7516</v>
      </c>
      <c r="Q1314" s="2" t="s">
        <v>4871</v>
      </c>
      <c r="R1314" s="2">
        <v>1</v>
      </c>
      <c r="S1314" s="2" t="s">
        <v>6637</v>
      </c>
      <c r="T1314" s="2">
        <v>45</v>
      </c>
      <c r="U1314" s="2" t="s">
        <v>1614</v>
      </c>
      <c r="V1314" s="2" t="s">
        <v>4493</v>
      </c>
      <c r="W1314" s="2" t="s">
        <v>5742</v>
      </c>
      <c r="X1314" s="2">
        <v>0</v>
      </c>
      <c r="Y1314" s="1" t="str">
        <f t="shared" si="20"/>
        <v>3550308062</v>
      </c>
    </row>
    <row r="1315" spans="1:25" x14ac:dyDescent="0.15">
      <c r="A1315" s="2">
        <v>1315</v>
      </c>
      <c r="B1315" s="2" t="s">
        <v>1475</v>
      </c>
      <c r="C1315" s="2" t="s">
        <v>1476</v>
      </c>
      <c r="D1315" s="2" t="s">
        <v>5697</v>
      </c>
      <c r="E1315" s="2" t="s">
        <v>5698</v>
      </c>
      <c r="F1315" s="2" t="s">
        <v>3247</v>
      </c>
      <c r="G1315" s="2" t="s">
        <v>2304</v>
      </c>
      <c r="H1315" s="2" t="s">
        <v>6177</v>
      </c>
      <c r="I1315" s="2" t="s">
        <v>5606</v>
      </c>
      <c r="J1315" s="2" t="s">
        <v>6119</v>
      </c>
      <c r="K1315" s="2" t="s">
        <v>6911</v>
      </c>
      <c r="L1315" s="2" t="s">
        <v>5699</v>
      </c>
      <c r="M1315" s="2" t="s">
        <v>5700</v>
      </c>
      <c r="N1315" s="2" t="s">
        <v>4511</v>
      </c>
      <c r="O1315" s="2">
        <v>61343271</v>
      </c>
      <c r="P1315" s="2" t="s">
        <v>7517</v>
      </c>
      <c r="Q1315" s="2" t="s">
        <v>5701</v>
      </c>
      <c r="R1315" s="2">
        <v>1</v>
      </c>
      <c r="S1315" s="2" t="s">
        <v>6637</v>
      </c>
      <c r="T1315" s="2">
        <v>45</v>
      </c>
      <c r="U1315" s="2" t="s">
        <v>1614</v>
      </c>
      <c r="V1315" s="2" t="s">
        <v>4493</v>
      </c>
      <c r="W1315" s="2" t="s">
        <v>5742</v>
      </c>
      <c r="X1315" s="2">
        <v>0</v>
      </c>
      <c r="Y1315" s="1" t="str">
        <f t="shared" si="20"/>
        <v>3550308032</v>
      </c>
    </row>
    <row r="1316" spans="1:25" x14ac:dyDescent="0.15">
      <c r="A1316" s="2">
        <v>1316</v>
      </c>
      <c r="B1316" s="2" t="s">
        <v>3100</v>
      </c>
      <c r="C1316" s="2" t="s">
        <v>3101</v>
      </c>
      <c r="D1316" s="2" t="s">
        <v>6940</v>
      </c>
      <c r="E1316" s="2" t="s">
        <v>668</v>
      </c>
      <c r="F1316" s="2" t="s">
        <v>17</v>
      </c>
      <c r="G1316" s="2" t="s">
        <v>33</v>
      </c>
      <c r="H1316" s="2" t="s">
        <v>1911</v>
      </c>
      <c r="I1316" s="2" t="s">
        <v>5395</v>
      </c>
      <c r="J1316" s="2" t="s">
        <v>5396</v>
      </c>
      <c r="K1316" s="2" t="s">
        <v>5396</v>
      </c>
      <c r="L1316" s="2" t="s">
        <v>6508</v>
      </c>
      <c r="M1316" s="2" t="s">
        <v>6941</v>
      </c>
      <c r="N1316" s="2" t="s">
        <v>6942</v>
      </c>
      <c r="O1316" s="2">
        <v>31010812</v>
      </c>
      <c r="P1316" s="2" t="s">
        <v>7104</v>
      </c>
      <c r="Q1316" s="2" t="s">
        <v>6943</v>
      </c>
      <c r="R1316" s="2">
        <v>1</v>
      </c>
      <c r="S1316" s="2" t="s">
        <v>6637</v>
      </c>
      <c r="T1316" s="2">
        <v>45</v>
      </c>
      <c r="U1316" s="2" t="s">
        <v>1614</v>
      </c>
      <c r="V1316" s="2" t="s">
        <v>4493</v>
      </c>
      <c r="W1316" s="2" t="s">
        <v>5742</v>
      </c>
      <c r="X1316" s="2">
        <v>0</v>
      </c>
      <c r="Y1316" s="1" t="str">
        <f t="shared" si="20"/>
        <v>3550308067</v>
      </c>
    </row>
    <row r="1317" spans="1:25" x14ac:dyDescent="0.15">
      <c r="A1317" s="2">
        <v>1317</v>
      </c>
      <c r="B1317" s="2" t="s">
        <v>2454</v>
      </c>
      <c r="C1317" s="2" t="s">
        <v>2455</v>
      </c>
      <c r="D1317" s="2" t="s">
        <v>3297</v>
      </c>
      <c r="E1317" s="2" t="s">
        <v>3298</v>
      </c>
      <c r="F1317" s="2" t="s">
        <v>6151</v>
      </c>
      <c r="G1317" s="2" t="s">
        <v>5403</v>
      </c>
      <c r="H1317" s="2" t="s">
        <v>5404</v>
      </c>
      <c r="I1317" s="2" t="s">
        <v>6978</v>
      </c>
      <c r="J1317" s="2" t="s">
        <v>6119</v>
      </c>
      <c r="K1317" s="2" t="s">
        <v>6862</v>
      </c>
      <c r="L1317" s="2" t="s">
        <v>4402</v>
      </c>
      <c r="M1317" s="2" t="s">
        <v>4403</v>
      </c>
      <c r="N1317" s="2" t="s">
        <v>4404</v>
      </c>
      <c r="O1317" s="2">
        <v>61092844</v>
      </c>
      <c r="P1317" s="2" t="s">
        <v>7105</v>
      </c>
      <c r="Q1317" s="2" t="s">
        <v>4405</v>
      </c>
      <c r="R1317" s="2">
        <v>1</v>
      </c>
      <c r="S1317" s="2" t="s">
        <v>6637</v>
      </c>
      <c r="T1317" s="2">
        <v>45</v>
      </c>
      <c r="U1317" s="2" t="s">
        <v>1614</v>
      </c>
      <c r="V1317" s="2" t="s">
        <v>4493</v>
      </c>
      <c r="W1317" s="2" t="s">
        <v>5742</v>
      </c>
      <c r="X1317" s="2">
        <v>0</v>
      </c>
      <c r="Y1317" s="1" t="str">
        <f t="shared" si="20"/>
        <v>3550308074</v>
      </c>
    </row>
    <row r="1318" spans="1:25" x14ac:dyDescent="0.15">
      <c r="A1318" s="2">
        <v>1318</v>
      </c>
      <c r="B1318" s="2" t="s">
        <v>1477</v>
      </c>
      <c r="C1318" s="2" t="s">
        <v>1478</v>
      </c>
      <c r="D1318" s="2" t="s">
        <v>1844</v>
      </c>
      <c r="E1318" s="2" t="s">
        <v>2202</v>
      </c>
      <c r="F1318" s="2" t="s">
        <v>697</v>
      </c>
      <c r="G1318" s="2" t="s">
        <v>698</v>
      </c>
      <c r="H1318" s="2" t="s">
        <v>5404</v>
      </c>
      <c r="I1318" s="2" t="s">
        <v>6978</v>
      </c>
      <c r="J1318" s="2" t="s">
        <v>6119</v>
      </c>
      <c r="K1318" s="2" t="s">
        <v>6862</v>
      </c>
      <c r="L1318" s="2" t="s">
        <v>1845</v>
      </c>
      <c r="M1318" s="2" t="s">
        <v>1846</v>
      </c>
      <c r="N1318" s="2" t="s">
        <v>1847</v>
      </c>
      <c r="O1318" s="2">
        <v>61031356</v>
      </c>
      <c r="P1318" s="2" t="s">
        <v>7518</v>
      </c>
      <c r="Q1318" s="2" t="s">
        <v>1848</v>
      </c>
      <c r="R1318" s="2">
        <v>1</v>
      </c>
      <c r="S1318" s="2" t="s">
        <v>6637</v>
      </c>
      <c r="T1318" s="2">
        <v>45</v>
      </c>
      <c r="U1318" s="2" t="s">
        <v>1614</v>
      </c>
      <c r="V1318" s="2" t="s">
        <v>4493</v>
      </c>
      <c r="W1318" s="2" t="s">
        <v>5742</v>
      </c>
      <c r="X1318" s="2">
        <v>0</v>
      </c>
      <c r="Y1318" s="1" t="str">
        <f t="shared" si="20"/>
        <v>3550308078</v>
      </c>
    </row>
    <row r="1319" spans="1:25" x14ac:dyDescent="0.15">
      <c r="A1319" s="2">
        <v>1319</v>
      </c>
      <c r="B1319" s="2" t="s">
        <v>884</v>
      </c>
      <c r="C1319" s="2" t="s">
        <v>885</v>
      </c>
      <c r="D1319" s="2" t="s">
        <v>2176</v>
      </c>
      <c r="E1319" s="2" t="s">
        <v>6109</v>
      </c>
      <c r="F1319" s="2" t="s">
        <v>31</v>
      </c>
      <c r="G1319" s="2" t="s">
        <v>6103</v>
      </c>
      <c r="H1319" s="2" t="s">
        <v>6177</v>
      </c>
      <c r="I1319" s="2" t="s">
        <v>5606</v>
      </c>
      <c r="J1319" s="2" t="s">
        <v>6119</v>
      </c>
      <c r="K1319" s="2" t="s">
        <v>6911</v>
      </c>
      <c r="L1319" s="2" t="s">
        <v>2177</v>
      </c>
      <c r="M1319" s="2" t="s">
        <v>2178</v>
      </c>
      <c r="N1319" s="2" t="s">
        <v>2179</v>
      </c>
      <c r="O1319" s="2">
        <v>67515112</v>
      </c>
      <c r="P1319" s="2" t="s">
        <v>7106</v>
      </c>
      <c r="Q1319" s="2" t="s">
        <v>2180</v>
      </c>
      <c r="R1319" s="2">
        <v>1</v>
      </c>
      <c r="S1319" s="2" t="s">
        <v>6637</v>
      </c>
      <c r="T1319" s="2">
        <v>45</v>
      </c>
      <c r="U1319" s="2" t="s">
        <v>1614</v>
      </c>
      <c r="V1319" s="2" t="s">
        <v>4493</v>
      </c>
      <c r="W1319" s="2" t="s">
        <v>5742</v>
      </c>
      <c r="X1319" s="2">
        <v>0</v>
      </c>
      <c r="Y1319" s="1" t="str">
        <f t="shared" si="20"/>
        <v>3550308077</v>
      </c>
    </row>
    <row r="1320" spans="1:25" x14ac:dyDescent="0.15">
      <c r="A1320" s="2">
        <v>1320</v>
      </c>
      <c r="B1320" s="2" t="s">
        <v>1479</v>
      </c>
      <c r="C1320" s="2" t="s">
        <v>1480</v>
      </c>
      <c r="D1320" s="2" t="s">
        <v>4761</v>
      </c>
      <c r="E1320" s="2" t="s">
        <v>6094</v>
      </c>
      <c r="F1320" s="2" t="s">
        <v>5411</v>
      </c>
      <c r="G1320" s="2" t="s">
        <v>5606</v>
      </c>
      <c r="H1320" s="2" t="s">
        <v>6177</v>
      </c>
      <c r="I1320" s="2" t="s">
        <v>5606</v>
      </c>
      <c r="J1320" s="2" t="s">
        <v>6119</v>
      </c>
      <c r="K1320" s="2" t="s">
        <v>6911</v>
      </c>
      <c r="L1320" s="2" t="s">
        <v>2136</v>
      </c>
      <c r="M1320" s="2" t="s">
        <v>2137</v>
      </c>
      <c r="N1320" s="2" t="s">
        <v>6334</v>
      </c>
      <c r="O1320" s="2">
        <v>69191717</v>
      </c>
      <c r="P1320" s="2" t="s">
        <v>7519</v>
      </c>
      <c r="Q1320" s="2" t="s">
        <v>2138</v>
      </c>
      <c r="R1320" s="2">
        <v>1</v>
      </c>
      <c r="S1320" s="2" t="s">
        <v>6637</v>
      </c>
      <c r="T1320" s="2">
        <v>45</v>
      </c>
      <c r="U1320" s="2" t="s">
        <v>1614</v>
      </c>
      <c r="V1320" s="2" t="s">
        <v>4493</v>
      </c>
      <c r="W1320" s="2" t="s">
        <v>5742</v>
      </c>
      <c r="X1320" s="2">
        <v>0</v>
      </c>
      <c r="Y1320" s="1" t="str">
        <f t="shared" si="20"/>
        <v>3550308075</v>
      </c>
    </row>
    <row r="1321" spans="1:25" x14ac:dyDescent="0.15">
      <c r="A1321" s="2">
        <v>1321</v>
      </c>
      <c r="B1321" s="2" t="s">
        <v>886</v>
      </c>
      <c r="C1321" s="2" t="s">
        <v>887</v>
      </c>
      <c r="D1321" s="2" t="s">
        <v>5788</v>
      </c>
      <c r="E1321" s="2" t="s">
        <v>6062</v>
      </c>
      <c r="F1321" s="2" t="s">
        <v>6351</v>
      </c>
      <c r="G1321" s="2" t="s">
        <v>6369</v>
      </c>
      <c r="H1321" s="2" t="s">
        <v>4502</v>
      </c>
      <c r="I1321" s="2" t="s">
        <v>5605</v>
      </c>
      <c r="J1321" s="2" t="s">
        <v>4501</v>
      </c>
      <c r="K1321" s="2" t="s">
        <v>5388</v>
      </c>
      <c r="L1321" s="2" t="s">
        <v>5789</v>
      </c>
      <c r="M1321" s="2" t="s">
        <v>5790</v>
      </c>
      <c r="N1321" s="2" t="s">
        <v>5791</v>
      </c>
      <c r="O1321" s="2">
        <v>63312131</v>
      </c>
      <c r="P1321" s="2" t="s">
        <v>7108</v>
      </c>
      <c r="Q1321" s="2" t="s">
        <v>5792</v>
      </c>
      <c r="R1321" s="2">
        <v>1</v>
      </c>
      <c r="S1321" s="2" t="s">
        <v>6637</v>
      </c>
      <c r="T1321" s="2">
        <v>45</v>
      </c>
      <c r="U1321" s="2" t="s">
        <v>1614</v>
      </c>
      <c r="V1321" s="2" t="s">
        <v>4493</v>
      </c>
      <c r="W1321" s="2" t="s">
        <v>5742</v>
      </c>
      <c r="X1321" s="2">
        <v>0</v>
      </c>
      <c r="Y1321" s="1" t="str">
        <f t="shared" si="20"/>
        <v>3550308069</v>
      </c>
    </row>
    <row r="1322" spans="1:25" x14ac:dyDescent="0.15">
      <c r="A1322" s="2">
        <v>1322</v>
      </c>
      <c r="B1322" s="2" t="s">
        <v>888</v>
      </c>
      <c r="C1322" s="2" t="s">
        <v>889</v>
      </c>
      <c r="D1322" s="2" t="s">
        <v>6283</v>
      </c>
      <c r="E1322" s="2" t="s">
        <v>7006</v>
      </c>
      <c r="F1322" s="2" t="s">
        <v>5604</v>
      </c>
      <c r="G1322" s="2" t="s">
        <v>5605</v>
      </c>
      <c r="H1322" s="2" t="s">
        <v>4502</v>
      </c>
      <c r="I1322" s="2" t="s">
        <v>5605</v>
      </c>
      <c r="J1322" s="2" t="s">
        <v>4501</v>
      </c>
      <c r="K1322" s="2" t="s">
        <v>5388</v>
      </c>
      <c r="L1322" s="2" t="s">
        <v>6284</v>
      </c>
      <c r="M1322" s="2" t="s">
        <v>6285</v>
      </c>
      <c r="N1322" s="2" t="s">
        <v>5605</v>
      </c>
      <c r="O1322" s="2">
        <v>2734592</v>
      </c>
      <c r="P1322" s="2" t="s">
        <v>7109</v>
      </c>
      <c r="Q1322" s="2" t="s">
        <v>6286</v>
      </c>
      <c r="R1322" s="2">
        <v>1</v>
      </c>
      <c r="S1322" s="2" t="s">
        <v>6637</v>
      </c>
      <c r="T1322" s="2">
        <v>45</v>
      </c>
      <c r="U1322" s="2" t="s">
        <v>1614</v>
      </c>
      <c r="V1322" s="2" t="s">
        <v>4493</v>
      </c>
      <c r="W1322" s="2" t="s">
        <v>5742</v>
      </c>
      <c r="X1322" s="2">
        <v>0</v>
      </c>
      <c r="Y1322" s="1" t="str">
        <f t="shared" si="20"/>
        <v>3550308033</v>
      </c>
    </row>
    <row r="1323" spans="1:25" x14ac:dyDescent="0.15">
      <c r="A1323" s="2">
        <v>1323</v>
      </c>
      <c r="B1323" s="2" t="s">
        <v>460</v>
      </c>
      <c r="C1323" s="2" t="s">
        <v>461</v>
      </c>
      <c r="D1323" s="2" t="s">
        <v>6066</v>
      </c>
      <c r="E1323" s="2" t="s">
        <v>640</v>
      </c>
      <c r="F1323" s="2" t="s">
        <v>6351</v>
      </c>
      <c r="G1323" s="2" t="s">
        <v>6369</v>
      </c>
      <c r="H1323" s="2" t="s">
        <v>4502</v>
      </c>
      <c r="I1323" s="2" t="s">
        <v>5605</v>
      </c>
      <c r="J1323" s="2" t="s">
        <v>4501</v>
      </c>
      <c r="K1323" s="2" t="s">
        <v>5388</v>
      </c>
      <c r="L1323" s="2" t="s">
        <v>5810</v>
      </c>
      <c r="M1323" s="2" t="s">
        <v>5811</v>
      </c>
      <c r="N1323" s="2" t="s">
        <v>6069</v>
      </c>
      <c r="O1323" s="2">
        <v>2733537</v>
      </c>
      <c r="P1323" s="2" t="s">
        <v>7110</v>
      </c>
      <c r="Q1323" s="2" t="s">
        <v>6979</v>
      </c>
      <c r="R1323" s="2">
        <v>1</v>
      </c>
      <c r="S1323" s="2" t="s">
        <v>6637</v>
      </c>
      <c r="T1323" s="2">
        <v>45</v>
      </c>
      <c r="U1323" s="2" t="s">
        <v>1614</v>
      </c>
      <c r="V1323" s="2" t="s">
        <v>4493</v>
      </c>
      <c r="W1323" s="2" t="s">
        <v>5742</v>
      </c>
      <c r="X1323" s="2">
        <v>0</v>
      </c>
      <c r="Y1323" s="1" t="str">
        <f t="shared" si="20"/>
        <v>3550308069</v>
      </c>
    </row>
    <row r="1324" spans="1:25" x14ac:dyDescent="0.15">
      <c r="A1324" s="2">
        <v>1324</v>
      </c>
      <c r="B1324" s="2" t="s">
        <v>1481</v>
      </c>
      <c r="C1324" s="2" t="s">
        <v>1482</v>
      </c>
      <c r="D1324" s="2" t="s">
        <v>2218</v>
      </c>
      <c r="E1324" s="2" t="s">
        <v>7887</v>
      </c>
      <c r="F1324" s="2" t="s">
        <v>697</v>
      </c>
      <c r="G1324" s="2" t="s">
        <v>698</v>
      </c>
      <c r="H1324" s="2" t="s">
        <v>5404</v>
      </c>
      <c r="I1324" s="2" t="s">
        <v>6978</v>
      </c>
      <c r="J1324" s="2" t="s">
        <v>6119</v>
      </c>
      <c r="K1324" s="2" t="s">
        <v>6862</v>
      </c>
      <c r="L1324" s="2" t="s">
        <v>2219</v>
      </c>
      <c r="M1324" s="2" t="s">
        <v>2220</v>
      </c>
      <c r="N1324" s="2" t="s">
        <v>1959</v>
      </c>
      <c r="O1324" s="2">
        <v>27038426</v>
      </c>
      <c r="P1324" s="2" t="s">
        <v>7520</v>
      </c>
      <c r="Q1324" s="2" t="s">
        <v>1838</v>
      </c>
      <c r="R1324" s="2">
        <v>1</v>
      </c>
      <c r="S1324" s="2" t="s">
        <v>6637</v>
      </c>
      <c r="T1324" s="2">
        <v>45</v>
      </c>
      <c r="U1324" s="2" t="s">
        <v>1614</v>
      </c>
      <c r="V1324" s="2" t="s">
        <v>4493</v>
      </c>
      <c r="W1324" s="2" t="s">
        <v>5742</v>
      </c>
      <c r="X1324" s="2">
        <v>0</v>
      </c>
      <c r="Y1324" s="1" t="str">
        <f t="shared" si="20"/>
        <v>3550308078</v>
      </c>
    </row>
    <row r="1325" spans="1:25" x14ac:dyDescent="0.15">
      <c r="A1325" s="2">
        <v>1325</v>
      </c>
      <c r="B1325" s="2" t="s">
        <v>1483</v>
      </c>
      <c r="C1325" s="2" t="s">
        <v>1484</v>
      </c>
      <c r="D1325" s="2" t="s">
        <v>4154</v>
      </c>
      <c r="E1325" s="2" t="s">
        <v>3546</v>
      </c>
      <c r="F1325" s="2" t="s">
        <v>6139</v>
      </c>
      <c r="G1325" s="2" t="s">
        <v>5611</v>
      </c>
      <c r="H1325" s="2" t="s">
        <v>5921</v>
      </c>
      <c r="I1325" s="2" t="s">
        <v>5611</v>
      </c>
      <c r="J1325" s="2" t="s">
        <v>4501</v>
      </c>
      <c r="K1325" s="2" t="s">
        <v>6878</v>
      </c>
      <c r="L1325" s="2" t="s">
        <v>6416</v>
      </c>
      <c r="M1325" s="2" t="s">
        <v>4155</v>
      </c>
      <c r="N1325" s="2" t="s">
        <v>3549</v>
      </c>
      <c r="O1325" s="2">
        <v>56873367</v>
      </c>
      <c r="P1325" s="2" t="s">
        <v>7521</v>
      </c>
      <c r="Q1325" s="2" t="s">
        <v>4156</v>
      </c>
      <c r="R1325" s="2">
        <v>1</v>
      </c>
      <c r="S1325" s="2" t="s">
        <v>6637</v>
      </c>
      <c r="T1325" s="2">
        <v>45</v>
      </c>
      <c r="U1325" s="2" t="s">
        <v>1614</v>
      </c>
      <c r="V1325" s="2" t="s">
        <v>4493</v>
      </c>
      <c r="W1325" s="2" t="s">
        <v>5742</v>
      </c>
      <c r="X1325" s="2">
        <v>0</v>
      </c>
      <c r="Y1325" s="1" t="str">
        <f t="shared" si="20"/>
        <v>3550308072</v>
      </c>
    </row>
    <row r="1326" spans="1:25" x14ac:dyDescent="0.15">
      <c r="A1326" s="2">
        <v>1326</v>
      </c>
      <c r="B1326" s="2" t="s">
        <v>899</v>
      </c>
      <c r="C1326" s="2" t="s">
        <v>900</v>
      </c>
      <c r="D1326" s="2" t="s">
        <v>5817</v>
      </c>
      <c r="E1326" s="2" t="s">
        <v>6082</v>
      </c>
      <c r="F1326" s="2" t="s">
        <v>6132</v>
      </c>
      <c r="G1326" s="2" t="s">
        <v>6076</v>
      </c>
      <c r="H1326" s="2" t="s">
        <v>4503</v>
      </c>
      <c r="I1326" s="2" t="s">
        <v>6180</v>
      </c>
      <c r="J1326" s="2" t="s">
        <v>6115</v>
      </c>
      <c r="K1326" s="2" t="s">
        <v>6872</v>
      </c>
      <c r="L1326" s="2" t="s">
        <v>5818</v>
      </c>
      <c r="M1326" s="2" t="s">
        <v>5819</v>
      </c>
      <c r="N1326" s="2" t="s">
        <v>5815</v>
      </c>
      <c r="O1326" s="2">
        <v>39023551</v>
      </c>
      <c r="P1326" s="2" t="s">
        <v>5820</v>
      </c>
      <c r="Q1326" s="2" t="s">
        <v>6133</v>
      </c>
      <c r="R1326" s="2">
        <v>1</v>
      </c>
      <c r="S1326" s="2" t="s">
        <v>6637</v>
      </c>
      <c r="T1326" s="2">
        <v>45</v>
      </c>
      <c r="U1326" s="2" t="s">
        <v>1614</v>
      </c>
      <c r="V1326" s="2" t="s">
        <v>4493</v>
      </c>
      <c r="W1326" s="2" t="s">
        <v>5742</v>
      </c>
      <c r="X1326" s="2">
        <v>0</v>
      </c>
      <c r="Y1326" s="1" t="str">
        <f t="shared" si="20"/>
        <v>3550308073</v>
      </c>
    </row>
    <row r="1327" spans="1:25" x14ac:dyDescent="0.15">
      <c r="A1327" s="2">
        <v>1327</v>
      </c>
      <c r="B1327" s="2" t="s">
        <v>458</v>
      </c>
      <c r="C1327" s="2" t="s">
        <v>2689</v>
      </c>
      <c r="D1327" s="2" t="s">
        <v>6108</v>
      </c>
      <c r="E1327" s="2" t="s">
        <v>6109</v>
      </c>
      <c r="F1327" s="2" t="s">
        <v>31</v>
      </c>
      <c r="G1327" s="2" t="s">
        <v>6103</v>
      </c>
      <c r="H1327" s="2" t="s">
        <v>6177</v>
      </c>
      <c r="I1327" s="2" t="s">
        <v>5606</v>
      </c>
      <c r="J1327" s="2" t="s">
        <v>6119</v>
      </c>
      <c r="K1327" s="2" t="s">
        <v>6911</v>
      </c>
      <c r="L1327" s="2" t="s">
        <v>6522</v>
      </c>
      <c r="M1327" s="2" t="s">
        <v>7875</v>
      </c>
      <c r="N1327" s="2" t="s">
        <v>7876</v>
      </c>
      <c r="O1327" s="2">
        <v>27516712</v>
      </c>
      <c r="P1327" s="2" t="s">
        <v>7116</v>
      </c>
      <c r="Q1327" s="2" t="s">
        <v>4161</v>
      </c>
      <c r="R1327" s="2">
        <v>1</v>
      </c>
      <c r="S1327" s="2" t="s">
        <v>6637</v>
      </c>
      <c r="T1327" s="2">
        <v>45</v>
      </c>
      <c r="U1327" s="2" t="s">
        <v>1614</v>
      </c>
      <c r="V1327" s="2" t="s">
        <v>4493</v>
      </c>
      <c r="W1327" s="2" t="s">
        <v>5742</v>
      </c>
      <c r="X1327" s="2">
        <v>0</v>
      </c>
      <c r="Y1327" s="1" t="str">
        <f t="shared" si="20"/>
        <v>3550308077</v>
      </c>
    </row>
    <row r="1328" spans="1:25" x14ac:dyDescent="0.15">
      <c r="A1328" s="2">
        <v>1328</v>
      </c>
      <c r="B1328" s="2" t="s">
        <v>1485</v>
      </c>
      <c r="C1328" s="2" t="s">
        <v>1486</v>
      </c>
      <c r="D1328" s="2" t="s">
        <v>2184</v>
      </c>
      <c r="E1328" s="2" t="s">
        <v>696</v>
      </c>
      <c r="F1328" s="2" t="s">
        <v>697</v>
      </c>
      <c r="G1328" s="2" t="s">
        <v>698</v>
      </c>
      <c r="H1328" s="2" t="s">
        <v>5404</v>
      </c>
      <c r="I1328" s="2" t="s">
        <v>6978</v>
      </c>
      <c r="J1328" s="2" t="s">
        <v>6119</v>
      </c>
      <c r="K1328" s="2" t="s">
        <v>6862</v>
      </c>
      <c r="L1328" s="2" t="s">
        <v>2185</v>
      </c>
      <c r="M1328" s="2" t="s">
        <v>2186</v>
      </c>
      <c r="N1328" s="2" t="s">
        <v>1487</v>
      </c>
      <c r="O1328" s="2">
        <v>69191120</v>
      </c>
      <c r="P1328" s="2" t="s">
        <v>7522</v>
      </c>
      <c r="Q1328" s="2" t="s">
        <v>2187</v>
      </c>
      <c r="R1328" s="2">
        <v>1</v>
      </c>
      <c r="S1328" s="2" t="s">
        <v>6637</v>
      </c>
      <c r="T1328" s="2">
        <v>45</v>
      </c>
      <c r="U1328" s="2" t="s">
        <v>1614</v>
      </c>
      <c r="V1328" s="2" t="s">
        <v>4493</v>
      </c>
      <c r="W1328" s="2" t="s">
        <v>5742</v>
      </c>
      <c r="X1328" s="2">
        <v>0</v>
      </c>
      <c r="Y1328" s="1" t="str">
        <f t="shared" si="20"/>
        <v>3550308078</v>
      </c>
    </row>
    <row r="1329" spans="1:25" x14ac:dyDescent="0.15">
      <c r="A1329" s="2">
        <v>1329</v>
      </c>
      <c r="B1329" s="2" t="s">
        <v>2498</v>
      </c>
      <c r="C1329" s="2" t="s">
        <v>2499</v>
      </c>
      <c r="D1329" s="2" t="s">
        <v>7892</v>
      </c>
      <c r="E1329" s="2" t="s">
        <v>7893</v>
      </c>
      <c r="F1329" s="2" t="s">
        <v>5620</v>
      </c>
      <c r="G1329" s="2" t="s">
        <v>5395</v>
      </c>
      <c r="H1329" s="2" t="s">
        <v>1911</v>
      </c>
      <c r="I1329" s="2" t="s">
        <v>5395</v>
      </c>
      <c r="J1329" s="2" t="s">
        <v>5396</v>
      </c>
      <c r="K1329" s="2" t="s">
        <v>5396</v>
      </c>
      <c r="L1329" s="2" t="s">
        <v>4368</v>
      </c>
      <c r="M1329" s="2" t="s">
        <v>4604</v>
      </c>
      <c r="N1329" s="2" t="s">
        <v>3239</v>
      </c>
      <c r="O1329" s="2">
        <v>31012344</v>
      </c>
      <c r="P1329" s="2" t="s">
        <v>7118</v>
      </c>
      <c r="Q1329" s="2" t="s">
        <v>4605</v>
      </c>
      <c r="R1329" s="2">
        <v>1</v>
      </c>
      <c r="S1329" s="2" t="s">
        <v>6637</v>
      </c>
      <c r="T1329" s="2">
        <v>45</v>
      </c>
      <c r="U1329" s="2" t="s">
        <v>1614</v>
      </c>
      <c r="V1329" s="2" t="s">
        <v>4493</v>
      </c>
      <c r="W1329" s="2" t="s">
        <v>5742</v>
      </c>
      <c r="X1329" s="2">
        <v>0</v>
      </c>
      <c r="Y1329" s="1" t="str">
        <f t="shared" si="20"/>
        <v>3550308080</v>
      </c>
    </row>
    <row r="1330" spans="1:25" x14ac:dyDescent="0.15">
      <c r="A1330" s="2">
        <v>1330</v>
      </c>
      <c r="B1330" s="2" t="s">
        <v>1488</v>
      </c>
      <c r="C1330" s="2" t="s">
        <v>1489</v>
      </c>
      <c r="D1330" s="2" t="s">
        <v>5157</v>
      </c>
      <c r="E1330" s="2" t="s">
        <v>6903</v>
      </c>
      <c r="F1330" s="2" t="s">
        <v>6124</v>
      </c>
      <c r="G1330" s="2" t="s">
        <v>6128</v>
      </c>
      <c r="H1330" s="2" t="s">
        <v>30</v>
      </c>
      <c r="I1330" s="2" t="s">
        <v>6904</v>
      </c>
      <c r="J1330" s="2" t="s">
        <v>4501</v>
      </c>
      <c r="K1330" s="2" t="s">
        <v>6878</v>
      </c>
      <c r="L1330" s="2" t="s">
        <v>5158</v>
      </c>
      <c r="M1330" s="2" t="s">
        <v>5159</v>
      </c>
      <c r="N1330" s="2" t="s">
        <v>5160</v>
      </c>
      <c r="O1330" s="2">
        <v>59243636</v>
      </c>
      <c r="P1330" s="2" t="s">
        <v>7523</v>
      </c>
      <c r="Q1330" s="2" t="s">
        <v>5161</v>
      </c>
      <c r="R1330" s="2">
        <v>1</v>
      </c>
      <c r="S1330" s="2" t="s">
        <v>6637</v>
      </c>
      <c r="T1330" s="2">
        <v>45</v>
      </c>
      <c r="U1330" s="2" t="s">
        <v>1614</v>
      </c>
      <c r="V1330" s="2" t="s">
        <v>4493</v>
      </c>
      <c r="W1330" s="2" t="s">
        <v>5742</v>
      </c>
      <c r="X1330" s="2">
        <v>0</v>
      </c>
      <c r="Y1330" s="1" t="str">
        <f t="shared" si="20"/>
        <v>3550308023</v>
      </c>
    </row>
    <row r="1331" spans="1:25" x14ac:dyDescent="0.15">
      <c r="A1331" s="2">
        <v>1331</v>
      </c>
      <c r="B1331" s="2" t="s">
        <v>1490</v>
      </c>
      <c r="C1331" s="2" t="s">
        <v>1491</v>
      </c>
      <c r="D1331" s="2" t="s">
        <v>4662</v>
      </c>
      <c r="E1331" s="2" t="s">
        <v>60</v>
      </c>
      <c r="F1331" s="2" t="s">
        <v>5627</v>
      </c>
      <c r="G1331" s="2" t="s">
        <v>4506</v>
      </c>
      <c r="H1331" s="2" t="s">
        <v>6127</v>
      </c>
      <c r="I1331" s="2" t="s">
        <v>5619</v>
      </c>
      <c r="J1331" s="2" t="s">
        <v>4501</v>
      </c>
      <c r="K1331" s="2" t="s">
        <v>5388</v>
      </c>
      <c r="L1331" s="2" t="s">
        <v>4663</v>
      </c>
      <c r="M1331" s="2" t="s">
        <v>4664</v>
      </c>
      <c r="N1331" s="2" t="s">
        <v>4506</v>
      </c>
      <c r="O1331" s="2">
        <v>50542851</v>
      </c>
      <c r="P1331" s="2" t="s">
        <v>7524</v>
      </c>
      <c r="Q1331" s="2" t="s">
        <v>4665</v>
      </c>
      <c r="R1331" s="2">
        <v>1</v>
      </c>
      <c r="S1331" s="2" t="s">
        <v>6637</v>
      </c>
      <c r="T1331" s="2">
        <v>45</v>
      </c>
      <c r="U1331" s="2" t="s">
        <v>1614</v>
      </c>
      <c r="V1331" s="2" t="s">
        <v>4493</v>
      </c>
      <c r="W1331" s="2" t="s">
        <v>5742</v>
      </c>
      <c r="X1331" s="2">
        <v>0</v>
      </c>
      <c r="Y1331" s="1" t="str">
        <f t="shared" si="20"/>
        <v>3550308053</v>
      </c>
    </row>
    <row r="1332" spans="1:25" x14ac:dyDescent="0.15">
      <c r="A1332" s="2">
        <v>1332</v>
      </c>
      <c r="B1332" s="2" t="s">
        <v>907</v>
      </c>
      <c r="C1332" s="2" t="s">
        <v>908</v>
      </c>
      <c r="D1332" s="2" t="s">
        <v>5555</v>
      </c>
      <c r="E1332" s="2" t="s">
        <v>3356</v>
      </c>
      <c r="F1332" s="2" t="s">
        <v>6117</v>
      </c>
      <c r="G1332" s="2" t="s">
        <v>1948</v>
      </c>
      <c r="H1332" s="2" t="s">
        <v>6141</v>
      </c>
      <c r="I1332" s="2" t="s">
        <v>6871</v>
      </c>
      <c r="J1332" s="2" t="s">
        <v>6115</v>
      </c>
      <c r="K1332" s="2" t="s">
        <v>6872</v>
      </c>
      <c r="L1332" s="2" t="s">
        <v>3411</v>
      </c>
      <c r="M1332" s="2" t="s">
        <v>5556</v>
      </c>
      <c r="N1332" s="2" t="s">
        <v>5241</v>
      </c>
      <c r="O1332" s="2">
        <v>39211078</v>
      </c>
      <c r="P1332" s="2" t="s">
        <v>7121</v>
      </c>
      <c r="Q1332" s="2" t="s">
        <v>5242</v>
      </c>
      <c r="R1332" s="2">
        <v>1</v>
      </c>
      <c r="S1332" s="2" t="s">
        <v>6637</v>
      </c>
      <c r="T1332" s="2">
        <v>45</v>
      </c>
      <c r="U1332" s="2" t="s">
        <v>1614</v>
      </c>
      <c r="V1332" s="2" t="s">
        <v>4493</v>
      </c>
      <c r="W1332" s="2" t="s">
        <v>5742</v>
      </c>
      <c r="X1332" s="2">
        <v>0</v>
      </c>
      <c r="Y1332" s="1" t="str">
        <f t="shared" si="20"/>
        <v>3550308011</v>
      </c>
    </row>
    <row r="1333" spans="1:25" x14ac:dyDescent="0.15">
      <c r="A1333" s="2">
        <v>1333</v>
      </c>
      <c r="B1333" s="2" t="s">
        <v>466</v>
      </c>
      <c r="C1333" s="2" t="s">
        <v>467</v>
      </c>
      <c r="D1333" s="2" t="s">
        <v>104</v>
      </c>
      <c r="E1333" s="2" t="s">
        <v>105</v>
      </c>
      <c r="F1333" s="2" t="s">
        <v>106</v>
      </c>
      <c r="G1333" s="2" t="s">
        <v>1942</v>
      </c>
      <c r="H1333" s="2" t="s">
        <v>6124</v>
      </c>
      <c r="I1333" s="2" t="s">
        <v>5441</v>
      </c>
      <c r="J1333" s="2" t="s">
        <v>6119</v>
      </c>
      <c r="K1333" s="2" t="s">
        <v>6911</v>
      </c>
      <c r="L1333" s="2" t="s">
        <v>4813</v>
      </c>
      <c r="M1333" s="2" t="s">
        <v>6524</v>
      </c>
      <c r="N1333" s="2" t="s">
        <v>6525</v>
      </c>
      <c r="O1333" s="2">
        <v>61530800</v>
      </c>
      <c r="P1333" s="2" t="s">
        <v>7525</v>
      </c>
      <c r="Q1333" s="2" t="s">
        <v>4814</v>
      </c>
      <c r="R1333" s="2">
        <v>1</v>
      </c>
      <c r="S1333" s="2" t="s">
        <v>6637</v>
      </c>
      <c r="T1333" s="2">
        <v>45</v>
      </c>
      <c r="U1333" s="2" t="s">
        <v>1614</v>
      </c>
      <c r="V1333" s="2" t="s">
        <v>4493</v>
      </c>
      <c r="W1333" s="2" t="s">
        <v>5742</v>
      </c>
      <c r="X1333" s="2">
        <v>0</v>
      </c>
      <c r="Y1333" s="1" t="str">
        <f t="shared" si="20"/>
        <v>3550308089</v>
      </c>
    </row>
    <row r="1334" spans="1:25" x14ac:dyDescent="0.15">
      <c r="A1334" s="2">
        <v>1334</v>
      </c>
      <c r="B1334" s="2" t="s">
        <v>911</v>
      </c>
      <c r="C1334" s="2" t="s">
        <v>912</v>
      </c>
      <c r="D1334" s="2" t="s">
        <v>4820</v>
      </c>
      <c r="E1334" s="2" t="s">
        <v>1879</v>
      </c>
      <c r="F1334" s="2" t="s">
        <v>106</v>
      </c>
      <c r="G1334" s="2" t="s">
        <v>1942</v>
      </c>
      <c r="H1334" s="2" t="s">
        <v>6124</v>
      </c>
      <c r="I1334" s="2" t="s">
        <v>5441</v>
      </c>
      <c r="J1334" s="2" t="s">
        <v>6119</v>
      </c>
      <c r="K1334" s="2" t="s">
        <v>6911</v>
      </c>
      <c r="L1334" s="2" t="s">
        <v>4821</v>
      </c>
      <c r="M1334" s="2" t="s">
        <v>4822</v>
      </c>
      <c r="N1334" s="2" t="s">
        <v>4509</v>
      </c>
      <c r="O1334" s="2">
        <v>62979669</v>
      </c>
      <c r="P1334" s="2" t="s">
        <v>7123</v>
      </c>
      <c r="Q1334" s="2" t="s">
        <v>4823</v>
      </c>
      <c r="R1334" s="2">
        <v>1</v>
      </c>
      <c r="S1334" s="2" t="s">
        <v>6637</v>
      </c>
      <c r="T1334" s="2">
        <v>45</v>
      </c>
      <c r="U1334" s="2" t="s">
        <v>1614</v>
      </c>
      <c r="V1334" s="2" t="s">
        <v>4493</v>
      </c>
      <c r="W1334" s="2" t="s">
        <v>5742</v>
      </c>
      <c r="X1334" s="2">
        <v>0</v>
      </c>
      <c r="Y1334" s="1" t="str">
        <f t="shared" si="20"/>
        <v>3550308089</v>
      </c>
    </row>
    <row r="1335" spans="1:25" x14ac:dyDescent="0.15">
      <c r="A1335" s="2">
        <v>1335</v>
      </c>
      <c r="B1335" s="2" t="s">
        <v>1492</v>
      </c>
      <c r="C1335" s="2" t="s">
        <v>1493</v>
      </c>
      <c r="D1335" s="2" t="s">
        <v>7822</v>
      </c>
      <c r="E1335" s="2" t="s">
        <v>7024</v>
      </c>
      <c r="F1335" s="2" t="s">
        <v>5416</v>
      </c>
      <c r="G1335" s="2" t="s">
        <v>6112</v>
      </c>
      <c r="H1335" s="2" t="s">
        <v>6158</v>
      </c>
      <c r="I1335" s="2" t="s">
        <v>636</v>
      </c>
      <c r="J1335" s="2" t="s">
        <v>4501</v>
      </c>
      <c r="K1335" s="2" t="s">
        <v>6878</v>
      </c>
      <c r="L1335" s="2" t="s">
        <v>7823</v>
      </c>
      <c r="M1335" s="2" t="s">
        <v>7824</v>
      </c>
      <c r="N1335" s="2" t="s">
        <v>7825</v>
      </c>
      <c r="O1335" s="2">
        <v>58330788</v>
      </c>
      <c r="P1335" s="2" t="s">
        <v>7526</v>
      </c>
      <c r="Q1335" s="2" t="s">
        <v>7826</v>
      </c>
      <c r="R1335" s="2">
        <v>1</v>
      </c>
      <c r="S1335" s="2" t="s">
        <v>6637</v>
      </c>
      <c r="T1335" s="2">
        <v>45</v>
      </c>
      <c r="U1335" s="2" t="s">
        <v>1614</v>
      </c>
      <c r="V1335" s="2" t="s">
        <v>4493</v>
      </c>
      <c r="W1335" s="2" t="s">
        <v>5742</v>
      </c>
      <c r="X1335" s="2">
        <v>0</v>
      </c>
      <c r="Y1335" s="1" t="str">
        <f t="shared" si="20"/>
        <v>3550308042</v>
      </c>
    </row>
    <row r="1336" spans="1:25" x14ac:dyDescent="0.15">
      <c r="A1336" s="2">
        <v>1336</v>
      </c>
      <c r="B1336" s="2" t="s">
        <v>1494</v>
      </c>
      <c r="C1336" s="2" t="s">
        <v>1495</v>
      </c>
      <c r="D1336" s="2" t="s">
        <v>6484</v>
      </c>
      <c r="E1336" s="2" t="s">
        <v>5085</v>
      </c>
      <c r="F1336" s="2" t="s">
        <v>5609</v>
      </c>
      <c r="G1336" s="2" t="s">
        <v>4495</v>
      </c>
      <c r="H1336" s="2" t="s">
        <v>6142</v>
      </c>
      <c r="I1336" s="2" t="s">
        <v>5610</v>
      </c>
      <c r="J1336" s="2" t="s">
        <v>6119</v>
      </c>
      <c r="K1336" s="2" t="s">
        <v>6911</v>
      </c>
      <c r="L1336" s="2" t="s">
        <v>6485</v>
      </c>
      <c r="M1336" s="2" t="s">
        <v>6486</v>
      </c>
      <c r="N1336" s="2" t="s">
        <v>6487</v>
      </c>
      <c r="O1336" s="2">
        <v>65623532</v>
      </c>
      <c r="P1336" s="2" t="s">
        <v>7527</v>
      </c>
      <c r="Q1336" s="2" t="s">
        <v>6488</v>
      </c>
      <c r="R1336" s="2">
        <v>1</v>
      </c>
      <c r="S1336" s="2" t="s">
        <v>6637</v>
      </c>
      <c r="T1336" s="2">
        <v>45</v>
      </c>
      <c r="U1336" s="2" t="s">
        <v>1614</v>
      </c>
      <c r="V1336" s="2" t="s">
        <v>4493</v>
      </c>
      <c r="W1336" s="2" t="s">
        <v>5742</v>
      </c>
      <c r="X1336" s="2">
        <v>0</v>
      </c>
      <c r="Y1336" s="1" t="str">
        <f t="shared" si="20"/>
        <v>3550308047</v>
      </c>
    </row>
    <row r="1337" spans="1:25" x14ac:dyDescent="0.15">
      <c r="A1337" s="2">
        <v>1337</v>
      </c>
      <c r="B1337" s="2" t="s">
        <v>913</v>
      </c>
      <c r="C1337" s="2" t="s">
        <v>914</v>
      </c>
      <c r="D1337" s="2" t="s">
        <v>6837</v>
      </c>
      <c r="E1337" s="2" t="s">
        <v>6824</v>
      </c>
      <c r="F1337" s="2" t="s">
        <v>6140</v>
      </c>
      <c r="G1337" s="2" t="s">
        <v>5956</v>
      </c>
      <c r="H1337" s="2" t="s">
        <v>4576</v>
      </c>
      <c r="I1337" s="2" t="s">
        <v>6178</v>
      </c>
      <c r="J1337" s="2" t="s">
        <v>6119</v>
      </c>
      <c r="K1337" s="2" t="s">
        <v>6911</v>
      </c>
      <c r="L1337" s="2" t="s">
        <v>4685</v>
      </c>
      <c r="M1337" s="2" t="s">
        <v>6838</v>
      </c>
      <c r="N1337" s="2" t="s">
        <v>6178</v>
      </c>
      <c r="O1337" s="2">
        <v>65230577</v>
      </c>
      <c r="P1337" s="2" t="s">
        <v>7124</v>
      </c>
      <c r="Q1337" s="2" t="s">
        <v>6839</v>
      </c>
      <c r="R1337" s="2">
        <v>1</v>
      </c>
      <c r="S1337" s="2" t="s">
        <v>6637</v>
      </c>
      <c r="T1337" s="2">
        <v>45</v>
      </c>
      <c r="U1337" s="2" t="s">
        <v>1614</v>
      </c>
      <c r="V1337" s="2" t="s">
        <v>4493</v>
      </c>
      <c r="W1337" s="2" t="s">
        <v>5742</v>
      </c>
      <c r="X1337" s="2">
        <v>0</v>
      </c>
      <c r="Y1337" s="1" t="str">
        <f t="shared" si="20"/>
        <v>3550308058</v>
      </c>
    </row>
    <row r="1338" spans="1:25" x14ac:dyDescent="0.15">
      <c r="A1338" s="2">
        <v>1338</v>
      </c>
      <c r="B1338" s="2" t="s">
        <v>915</v>
      </c>
      <c r="C1338" s="2" t="s">
        <v>916</v>
      </c>
      <c r="D1338" s="2" t="s">
        <v>2188</v>
      </c>
      <c r="E1338" s="2" t="s">
        <v>3739</v>
      </c>
      <c r="F1338" s="2" t="s">
        <v>697</v>
      </c>
      <c r="G1338" s="2" t="s">
        <v>698</v>
      </c>
      <c r="H1338" s="2" t="s">
        <v>5404</v>
      </c>
      <c r="I1338" s="2" t="s">
        <v>6978</v>
      </c>
      <c r="J1338" s="2" t="s">
        <v>6119</v>
      </c>
      <c r="K1338" s="2" t="s">
        <v>6862</v>
      </c>
      <c r="L1338" s="2" t="s">
        <v>2189</v>
      </c>
      <c r="M1338" s="2" t="s">
        <v>2190</v>
      </c>
      <c r="N1338" s="2" t="s">
        <v>6370</v>
      </c>
      <c r="O1338" s="2">
        <v>67041383</v>
      </c>
      <c r="P1338" s="2" t="s">
        <v>7125</v>
      </c>
      <c r="Q1338" s="2" t="s">
        <v>2191</v>
      </c>
      <c r="R1338" s="2">
        <v>1</v>
      </c>
      <c r="S1338" s="2" t="s">
        <v>6637</v>
      </c>
      <c r="T1338" s="2">
        <v>45</v>
      </c>
      <c r="U1338" s="2" t="s">
        <v>1614</v>
      </c>
      <c r="V1338" s="2" t="s">
        <v>4493</v>
      </c>
      <c r="W1338" s="2" t="s">
        <v>5742</v>
      </c>
      <c r="X1338" s="2">
        <v>0</v>
      </c>
      <c r="Y1338" s="1" t="str">
        <f t="shared" si="20"/>
        <v>3550308078</v>
      </c>
    </row>
    <row r="1339" spans="1:25" x14ac:dyDescent="0.15">
      <c r="A1339" s="2">
        <v>1339</v>
      </c>
      <c r="B1339" s="2" t="s">
        <v>1496</v>
      </c>
      <c r="C1339" s="2" t="s">
        <v>1497</v>
      </c>
      <c r="D1339" s="2" t="s">
        <v>4824</v>
      </c>
      <c r="E1339" s="2" t="s">
        <v>105</v>
      </c>
      <c r="F1339" s="2" t="s">
        <v>106</v>
      </c>
      <c r="G1339" s="2" t="s">
        <v>1942</v>
      </c>
      <c r="H1339" s="2" t="s">
        <v>6124</v>
      </c>
      <c r="I1339" s="2" t="s">
        <v>5441</v>
      </c>
      <c r="J1339" s="2" t="s">
        <v>6119</v>
      </c>
      <c r="K1339" s="2" t="s">
        <v>6911</v>
      </c>
      <c r="L1339" s="2" t="s">
        <v>4825</v>
      </c>
      <c r="M1339" s="2" t="s">
        <v>4826</v>
      </c>
      <c r="N1339" s="2" t="s">
        <v>4507</v>
      </c>
      <c r="O1339" s="2">
        <v>65451026</v>
      </c>
      <c r="P1339" s="2" t="s">
        <v>7528</v>
      </c>
      <c r="Q1339" s="2" t="s">
        <v>4827</v>
      </c>
      <c r="R1339" s="2">
        <v>1</v>
      </c>
      <c r="S1339" s="2" t="s">
        <v>6637</v>
      </c>
      <c r="T1339" s="2">
        <v>45</v>
      </c>
      <c r="U1339" s="2" t="s">
        <v>1614</v>
      </c>
      <c r="V1339" s="2" t="s">
        <v>4493</v>
      </c>
      <c r="W1339" s="2" t="s">
        <v>5742</v>
      </c>
      <c r="X1339" s="2">
        <v>0</v>
      </c>
      <c r="Y1339" s="1" t="str">
        <f t="shared" si="20"/>
        <v>3550308089</v>
      </c>
    </row>
    <row r="1340" spans="1:25" x14ac:dyDescent="0.15">
      <c r="A1340" s="2">
        <v>1340</v>
      </c>
      <c r="B1340" s="2" t="s">
        <v>1498</v>
      </c>
      <c r="C1340" s="2" t="s">
        <v>1499</v>
      </c>
      <c r="D1340" s="2" t="s">
        <v>4204</v>
      </c>
      <c r="E1340" s="2" t="s">
        <v>6561</v>
      </c>
      <c r="F1340" s="2" t="s">
        <v>6137</v>
      </c>
      <c r="G1340" s="2" t="s">
        <v>12</v>
      </c>
      <c r="H1340" s="2" t="s">
        <v>6174</v>
      </c>
      <c r="I1340" s="2" t="s">
        <v>12</v>
      </c>
      <c r="J1340" s="2" t="s">
        <v>6119</v>
      </c>
      <c r="K1340" s="2" t="s">
        <v>6862</v>
      </c>
      <c r="L1340" s="2" t="s">
        <v>4205</v>
      </c>
      <c r="M1340" s="2" t="s">
        <v>4206</v>
      </c>
      <c r="N1340" s="2" t="s">
        <v>4207</v>
      </c>
      <c r="O1340" s="2">
        <v>66416973</v>
      </c>
      <c r="P1340" s="2" t="s">
        <v>7529</v>
      </c>
      <c r="Q1340" s="2" t="s">
        <v>4208</v>
      </c>
      <c r="R1340" s="2">
        <v>1</v>
      </c>
      <c r="S1340" s="2" t="s">
        <v>6637</v>
      </c>
      <c r="T1340" s="2">
        <v>45</v>
      </c>
      <c r="U1340" s="2" t="s">
        <v>1614</v>
      </c>
      <c r="V1340" s="2" t="s">
        <v>4493</v>
      </c>
      <c r="W1340" s="2" t="s">
        <v>5742</v>
      </c>
      <c r="X1340" s="2">
        <v>0</v>
      </c>
      <c r="Y1340" s="1" t="str">
        <f t="shared" si="20"/>
        <v>3550308060</v>
      </c>
    </row>
    <row r="1341" spans="1:25" x14ac:dyDescent="0.15">
      <c r="A1341" s="2">
        <v>1341</v>
      </c>
      <c r="B1341" s="2" t="s">
        <v>1500</v>
      </c>
      <c r="C1341" s="2" t="s">
        <v>1501</v>
      </c>
      <c r="D1341" s="2" t="s">
        <v>6440</v>
      </c>
      <c r="E1341" s="2" t="s">
        <v>6441</v>
      </c>
      <c r="F1341" s="2" t="s">
        <v>5623</v>
      </c>
      <c r="G1341" s="2" t="s">
        <v>3254</v>
      </c>
      <c r="H1341" s="2" t="s">
        <v>6117</v>
      </c>
      <c r="I1341" s="2" t="s">
        <v>5622</v>
      </c>
      <c r="J1341" s="2" t="s">
        <v>2151</v>
      </c>
      <c r="K1341" s="2" t="s">
        <v>2151</v>
      </c>
      <c r="L1341" s="2" t="s">
        <v>2336</v>
      </c>
      <c r="M1341" s="2" t="s">
        <v>4591</v>
      </c>
      <c r="N1341" s="2" t="s">
        <v>3686</v>
      </c>
      <c r="O1341" s="2">
        <v>43298860</v>
      </c>
      <c r="P1341" s="2" t="s">
        <v>7530</v>
      </c>
      <c r="Q1341" s="2" t="s">
        <v>3446</v>
      </c>
      <c r="R1341" s="2">
        <v>1</v>
      </c>
      <c r="S1341" s="2" t="s">
        <v>6637</v>
      </c>
      <c r="T1341" s="2">
        <v>45</v>
      </c>
      <c r="U1341" s="2" t="s">
        <v>1614</v>
      </c>
      <c r="V1341" s="2" t="s">
        <v>4493</v>
      </c>
      <c r="W1341" s="2" t="s">
        <v>5742</v>
      </c>
      <c r="X1341" s="2">
        <v>0</v>
      </c>
      <c r="Y1341" s="1" t="str">
        <f t="shared" si="20"/>
        <v>3550308034</v>
      </c>
    </row>
    <row r="1342" spans="1:25" x14ac:dyDescent="0.15">
      <c r="A1342" s="2">
        <v>1342</v>
      </c>
      <c r="B1342" s="2" t="s">
        <v>1502</v>
      </c>
      <c r="C1342" s="2" t="s">
        <v>1503</v>
      </c>
      <c r="D1342" s="2" t="s">
        <v>6437</v>
      </c>
      <c r="E1342" s="2" t="s">
        <v>4647</v>
      </c>
      <c r="F1342" s="2" t="s">
        <v>6130</v>
      </c>
      <c r="G1342" s="2" t="s">
        <v>6897</v>
      </c>
      <c r="H1342" s="2" t="s">
        <v>3242</v>
      </c>
      <c r="I1342" s="2" t="s">
        <v>6897</v>
      </c>
      <c r="J1342" s="2" t="s">
        <v>4501</v>
      </c>
      <c r="K1342" s="2" t="s">
        <v>6878</v>
      </c>
      <c r="L1342" s="2" t="s">
        <v>2331</v>
      </c>
      <c r="M1342" s="2" t="s">
        <v>1504</v>
      </c>
      <c r="N1342" s="2" t="s">
        <v>3684</v>
      </c>
      <c r="O1342" s="2">
        <v>56236816</v>
      </c>
      <c r="P1342" s="2" t="s">
        <v>7531</v>
      </c>
      <c r="Q1342" s="2" t="s">
        <v>2362</v>
      </c>
      <c r="R1342" s="2">
        <v>1</v>
      </c>
      <c r="S1342" s="2" t="s">
        <v>6637</v>
      </c>
      <c r="T1342" s="2">
        <v>45</v>
      </c>
      <c r="U1342" s="2" t="s">
        <v>1614</v>
      </c>
      <c r="V1342" s="2" t="s">
        <v>4493</v>
      </c>
      <c r="W1342" s="2" t="s">
        <v>5742</v>
      </c>
      <c r="X1342" s="2">
        <v>0</v>
      </c>
      <c r="Y1342" s="1" t="str">
        <f t="shared" si="20"/>
        <v>3550308022</v>
      </c>
    </row>
    <row r="1343" spans="1:25" x14ac:dyDescent="0.15">
      <c r="A1343" s="2">
        <v>1343</v>
      </c>
      <c r="B1343" s="2" t="s">
        <v>1505</v>
      </c>
      <c r="C1343" s="2" t="s">
        <v>1506</v>
      </c>
      <c r="D1343" s="2" t="s">
        <v>5510</v>
      </c>
      <c r="E1343" s="2" t="s">
        <v>5500</v>
      </c>
      <c r="F1343" s="2" t="s">
        <v>5629</v>
      </c>
      <c r="G1343" s="2" t="s">
        <v>5501</v>
      </c>
      <c r="H1343" s="2" t="s">
        <v>6124</v>
      </c>
      <c r="I1343" s="2" t="s">
        <v>5441</v>
      </c>
      <c r="J1343" s="2" t="s">
        <v>6119</v>
      </c>
      <c r="K1343" s="2" t="s">
        <v>6911</v>
      </c>
      <c r="L1343" s="2" t="s">
        <v>795</v>
      </c>
      <c r="M1343" s="2" t="s">
        <v>796</v>
      </c>
      <c r="N1343" s="2" t="s">
        <v>797</v>
      </c>
      <c r="P1343" s="2" t="s">
        <v>7532</v>
      </c>
      <c r="Q1343" s="2" t="s">
        <v>794</v>
      </c>
      <c r="R1343" s="2">
        <v>1</v>
      </c>
      <c r="S1343" s="2" t="s">
        <v>6637</v>
      </c>
      <c r="T1343" s="2">
        <v>45</v>
      </c>
      <c r="U1343" s="2" t="s">
        <v>1614</v>
      </c>
      <c r="V1343" s="2" t="s">
        <v>4493</v>
      </c>
      <c r="W1343" s="2" t="s">
        <v>5742</v>
      </c>
      <c r="X1343" s="2">
        <v>0</v>
      </c>
      <c r="Y1343" s="1" t="str">
        <f t="shared" si="20"/>
        <v>3550308043</v>
      </c>
    </row>
    <row r="1344" spans="1:25" x14ac:dyDescent="0.15">
      <c r="A1344" s="2">
        <v>1344</v>
      </c>
      <c r="B1344" s="2" t="s">
        <v>1507</v>
      </c>
      <c r="C1344" s="2" t="s">
        <v>1508</v>
      </c>
      <c r="D1344" s="2" t="s">
        <v>4260</v>
      </c>
      <c r="E1344" s="2" t="s">
        <v>3731</v>
      </c>
      <c r="F1344" s="2" t="s">
        <v>25</v>
      </c>
      <c r="G1344" s="2" t="s">
        <v>3732</v>
      </c>
      <c r="H1344" s="2" t="s">
        <v>2324</v>
      </c>
      <c r="I1344" s="2" t="s">
        <v>201</v>
      </c>
      <c r="J1344" s="2" t="s">
        <v>6115</v>
      </c>
      <c r="K1344" s="2" t="s">
        <v>202</v>
      </c>
      <c r="L1344" s="2" t="s">
        <v>5679</v>
      </c>
      <c r="M1344" s="2" t="s">
        <v>5680</v>
      </c>
      <c r="N1344" s="2" t="s">
        <v>1509</v>
      </c>
      <c r="P1344" s="2" t="s">
        <v>7533</v>
      </c>
      <c r="Q1344" s="2" t="s">
        <v>5678</v>
      </c>
      <c r="R1344" s="2">
        <v>1</v>
      </c>
      <c r="S1344" s="2" t="s">
        <v>6637</v>
      </c>
      <c r="T1344" s="2">
        <v>45</v>
      </c>
      <c r="U1344" s="2" t="s">
        <v>1614</v>
      </c>
      <c r="V1344" s="2" t="s">
        <v>4493</v>
      </c>
      <c r="W1344" s="2" t="s">
        <v>5742</v>
      </c>
      <c r="X1344" s="2">
        <v>0</v>
      </c>
      <c r="Y1344" s="1" t="str">
        <f t="shared" si="20"/>
        <v>3550308094</v>
      </c>
    </row>
    <row r="1345" spans="1:25" x14ac:dyDescent="0.15">
      <c r="A1345" s="2">
        <v>1345</v>
      </c>
      <c r="B1345" s="2" t="s">
        <v>1510</v>
      </c>
      <c r="C1345" s="2" t="s">
        <v>1511</v>
      </c>
      <c r="D1345" s="2" t="s">
        <v>4262</v>
      </c>
      <c r="E1345" s="2" t="s">
        <v>2387</v>
      </c>
      <c r="F1345" s="2" t="s">
        <v>6147</v>
      </c>
      <c r="G1345" s="2" t="s">
        <v>1901</v>
      </c>
      <c r="H1345" s="2" t="s">
        <v>3242</v>
      </c>
      <c r="I1345" s="2" t="s">
        <v>6897</v>
      </c>
      <c r="J1345" s="2" t="s">
        <v>4501</v>
      </c>
      <c r="K1345" s="2" t="s">
        <v>6878</v>
      </c>
      <c r="L1345" s="2" t="s">
        <v>5636</v>
      </c>
      <c r="M1345" s="2" t="s">
        <v>5637</v>
      </c>
      <c r="N1345" s="2" t="s">
        <v>5638</v>
      </c>
      <c r="P1345" s="2" t="s">
        <v>7534</v>
      </c>
      <c r="Q1345" s="2" t="s">
        <v>5635</v>
      </c>
      <c r="R1345" s="2">
        <v>1</v>
      </c>
      <c r="S1345" s="2" t="s">
        <v>6637</v>
      </c>
      <c r="T1345" s="2">
        <v>45</v>
      </c>
      <c r="U1345" s="2" t="s">
        <v>1614</v>
      </c>
      <c r="V1345" s="2" t="s">
        <v>4493</v>
      </c>
      <c r="W1345" s="2" t="s">
        <v>5742</v>
      </c>
      <c r="X1345" s="2">
        <v>0</v>
      </c>
      <c r="Y1345" s="1" t="str">
        <f t="shared" si="20"/>
        <v>3550308059</v>
      </c>
    </row>
    <row r="1346" spans="1:25" x14ac:dyDescent="0.15">
      <c r="A1346" s="2">
        <v>1346</v>
      </c>
      <c r="B1346" s="2" t="s">
        <v>1512</v>
      </c>
      <c r="C1346" s="2" t="s">
        <v>1513</v>
      </c>
      <c r="D1346" s="2" t="s">
        <v>4266</v>
      </c>
      <c r="E1346" s="2" t="s">
        <v>5506</v>
      </c>
      <c r="F1346" s="2" t="s">
        <v>5629</v>
      </c>
      <c r="G1346" s="2" t="s">
        <v>5501</v>
      </c>
      <c r="H1346" s="2" t="s">
        <v>6124</v>
      </c>
      <c r="I1346" s="2" t="s">
        <v>5441</v>
      </c>
      <c r="J1346" s="2" t="s">
        <v>6119</v>
      </c>
      <c r="K1346" s="2" t="s">
        <v>6911</v>
      </c>
      <c r="L1346" s="2" t="s">
        <v>792</v>
      </c>
      <c r="M1346" s="2" t="s">
        <v>793</v>
      </c>
      <c r="N1346" s="2" t="s">
        <v>6165</v>
      </c>
      <c r="P1346" s="2" t="s">
        <v>7535</v>
      </c>
      <c r="Q1346" s="2" t="s">
        <v>791</v>
      </c>
      <c r="R1346" s="2">
        <v>1</v>
      </c>
      <c r="S1346" s="2" t="s">
        <v>6637</v>
      </c>
      <c r="T1346" s="2">
        <v>45</v>
      </c>
      <c r="U1346" s="2" t="s">
        <v>1614</v>
      </c>
      <c r="V1346" s="2" t="s">
        <v>4493</v>
      </c>
      <c r="W1346" s="2" t="s">
        <v>5742</v>
      </c>
      <c r="X1346" s="2">
        <v>0</v>
      </c>
      <c r="Y1346" s="1" t="str">
        <f t="shared" si="20"/>
        <v>3550308043</v>
      </c>
    </row>
    <row r="1347" spans="1:25" x14ac:dyDescent="0.15">
      <c r="A1347" s="2">
        <v>1347</v>
      </c>
      <c r="B1347" s="2" t="s">
        <v>1514</v>
      </c>
      <c r="C1347" s="2" t="s">
        <v>1515</v>
      </c>
      <c r="D1347" s="2" t="s">
        <v>4261</v>
      </c>
      <c r="E1347" s="2" t="s">
        <v>4147</v>
      </c>
      <c r="F1347" s="2" t="s">
        <v>6147</v>
      </c>
      <c r="G1347" s="2" t="s">
        <v>1901</v>
      </c>
      <c r="H1347" s="2" t="s">
        <v>3242</v>
      </c>
      <c r="I1347" s="2" t="s">
        <v>6897</v>
      </c>
      <c r="J1347" s="2" t="s">
        <v>4501</v>
      </c>
      <c r="K1347" s="2" t="s">
        <v>6878</v>
      </c>
      <c r="L1347" s="2" t="s">
        <v>5632</v>
      </c>
      <c r="M1347" s="2" t="s">
        <v>5633</v>
      </c>
      <c r="N1347" s="2" t="s">
        <v>5634</v>
      </c>
      <c r="P1347" s="2" t="s">
        <v>7536</v>
      </c>
      <c r="Q1347" s="2" t="s">
        <v>5631</v>
      </c>
      <c r="R1347" s="2">
        <v>1</v>
      </c>
      <c r="S1347" s="2" t="s">
        <v>6637</v>
      </c>
      <c r="T1347" s="2">
        <v>45</v>
      </c>
      <c r="U1347" s="2" t="s">
        <v>1614</v>
      </c>
      <c r="V1347" s="2" t="s">
        <v>4493</v>
      </c>
      <c r="W1347" s="2" t="s">
        <v>5742</v>
      </c>
      <c r="X1347" s="2">
        <v>0</v>
      </c>
      <c r="Y1347" s="1" t="str">
        <f t="shared" ref="Y1347:Y1410" si="21">"35503080" &amp; F1347</f>
        <v>3550308059</v>
      </c>
    </row>
    <row r="1348" spans="1:25" x14ac:dyDescent="0.15">
      <c r="A1348" s="2">
        <v>1348</v>
      </c>
      <c r="B1348" s="2" t="s">
        <v>1516</v>
      </c>
      <c r="C1348" s="2" t="s">
        <v>1517</v>
      </c>
      <c r="D1348" s="2" t="s">
        <v>4268</v>
      </c>
      <c r="E1348" s="2" t="s">
        <v>4052</v>
      </c>
      <c r="F1348" s="2" t="s">
        <v>6130</v>
      </c>
      <c r="G1348" s="2" t="s">
        <v>6897</v>
      </c>
      <c r="H1348" s="2" t="s">
        <v>3242</v>
      </c>
      <c r="I1348" s="2" t="s">
        <v>6897</v>
      </c>
      <c r="J1348" s="2" t="s">
        <v>4501</v>
      </c>
      <c r="K1348" s="2" t="s">
        <v>6878</v>
      </c>
      <c r="L1348" s="2" t="s">
        <v>750</v>
      </c>
      <c r="M1348" s="2" t="s">
        <v>692</v>
      </c>
      <c r="N1348" s="2" t="s">
        <v>694</v>
      </c>
      <c r="P1348" s="2" t="s">
        <v>7537</v>
      </c>
      <c r="Q1348" s="2" t="s">
        <v>693</v>
      </c>
      <c r="R1348" s="2">
        <v>1</v>
      </c>
      <c r="S1348" s="2" t="s">
        <v>6637</v>
      </c>
      <c r="T1348" s="2">
        <v>45</v>
      </c>
      <c r="U1348" s="2" t="s">
        <v>1614</v>
      </c>
      <c r="V1348" s="2" t="s">
        <v>4493</v>
      </c>
      <c r="W1348" s="2" t="s">
        <v>5742</v>
      </c>
      <c r="X1348" s="2">
        <v>0</v>
      </c>
      <c r="Y1348" s="1" t="str">
        <f t="shared" si="21"/>
        <v>3550308022</v>
      </c>
    </row>
    <row r="1349" spans="1:25" x14ac:dyDescent="0.15">
      <c r="A1349" s="2">
        <v>1349</v>
      </c>
      <c r="B1349" s="2" t="s">
        <v>3031</v>
      </c>
      <c r="C1349" s="2" t="s">
        <v>3032</v>
      </c>
      <c r="D1349" s="2" t="s">
        <v>3389</v>
      </c>
      <c r="E1349" s="2" t="s">
        <v>6761</v>
      </c>
      <c r="F1349" s="2" t="s">
        <v>6170</v>
      </c>
      <c r="G1349" s="2" t="s">
        <v>6756</v>
      </c>
      <c r="H1349" s="2" t="s">
        <v>4503</v>
      </c>
      <c r="I1349" s="2" t="s">
        <v>6180</v>
      </c>
      <c r="J1349" s="2" t="s">
        <v>6115</v>
      </c>
      <c r="K1349" s="2" t="s">
        <v>6872</v>
      </c>
      <c r="L1349" s="2" t="s">
        <v>4351</v>
      </c>
      <c r="M1349" s="2" t="s">
        <v>3390</v>
      </c>
      <c r="N1349" s="2" t="s">
        <v>6171</v>
      </c>
      <c r="O1349" s="2">
        <v>39712432</v>
      </c>
      <c r="P1349" s="2" t="s">
        <v>7133</v>
      </c>
      <c r="Q1349" s="2" t="s">
        <v>3391</v>
      </c>
      <c r="R1349" s="2">
        <v>1</v>
      </c>
      <c r="S1349" s="2" t="s">
        <v>6637</v>
      </c>
      <c r="T1349" s="2">
        <v>45</v>
      </c>
      <c r="U1349" s="2" t="s">
        <v>1614</v>
      </c>
      <c r="V1349" s="2" t="s">
        <v>4493</v>
      </c>
      <c r="W1349" s="2" t="s">
        <v>5742</v>
      </c>
      <c r="X1349" s="2">
        <v>0</v>
      </c>
      <c r="Y1349" s="1" t="str">
        <f t="shared" si="21"/>
        <v>3550308041</v>
      </c>
    </row>
    <row r="1350" spans="1:25" x14ac:dyDescent="0.15">
      <c r="A1350" s="2">
        <v>1350</v>
      </c>
      <c r="B1350" s="2" t="s">
        <v>1518</v>
      </c>
      <c r="C1350" s="2" t="s">
        <v>1519</v>
      </c>
      <c r="D1350" s="2" t="s">
        <v>1878</v>
      </c>
      <c r="E1350" s="2" t="s">
        <v>1879</v>
      </c>
      <c r="F1350" s="2" t="s">
        <v>106</v>
      </c>
      <c r="G1350" s="2" t="s">
        <v>1942</v>
      </c>
      <c r="H1350" s="2" t="s">
        <v>6124</v>
      </c>
      <c r="I1350" s="2" t="s">
        <v>5441</v>
      </c>
      <c r="J1350" s="2" t="s">
        <v>6119</v>
      </c>
      <c r="K1350" s="2" t="s">
        <v>6911</v>
      </c>
      <c r="L1350" s="2" t="s">
        <v>1880</v>
      </c>
      <c r="M1350" s="2" t="s">
        <v>1881</v>
      </c>
      <c r="N1350" s="2" t="s">
        <v>1882</v>
      </c>
      <c r="O1350" s="2">
        <v>69563837</v>
      </c>
      <c r="P1350" s="2" t="s">
        <v>4806</v>
      </c>
      <c r="Q1350" s="2" t="s">
        <v>4807</v>
      </c>
      <c r="R1350" s="2">
        <v>1</v>
      </c>
      <c r="S1350" s="2" t="s">
        <v>6637</v>
      </c>
      <c r="T1350" s="2">
        <v>45</v>
      </c>
      <c r="U1350" s="2" t="s">
        <v>1614</v>
      </c>
      <c r="V1350" s="2" t="s">
        <v>4493</v>
      </c>
      <c r="W1350" s="2" t="s">
        <v>5742</v>
      </c>
      <c r="X1350" s="2">
        <v>0</v>
      </c>
      <c r="Y1350" s="1" t="str">
        <f t="shared" si="21"/>
        <v>3550308089</v>
      </c>
    </row>
    <row r="1351" spans="1:25" x14ac:dyDescent="0.15">
      <c r="A1351" s="2">
        <v>1351</v>
      </c>
      <c r="B1351" s="2" t="s">
        <v>1520</v>
      </c>
      <c r="C1351" s="2" t="s">
        <v>1521</v>
      </c>
      <c r="D1351" s="2" t="s">
        <v>4831</v>
      </c>
      <c r="E1351" s="2" t="s">
        <v>1879</v>
      </c>
      <c r="F1351" s="2" t="s">
        <v>106</v>
      </c>
      <c r="G1351" s="2" t="s">
        <v>1942</v>
      </c>
      <c r="H1351" s="2" t="s">
        <v>6124</v>
      </c>
      <c r="I1351" s="2" t="s">
        <v>5441</v>
      </c>
      <c r="J1351" s="2" t="s">
        <v>6119</v>
      </c>
      <c r="K1351" s="2" t="s">
        <v>6911</v>
      </c>
      <c r="L1351" s="2" t="s">
        <v>5322</v>
      </c>
      <c r="M1351" s="2" t="s">
        <v>4832</v>
      </c>
      <c r="N1351" s="2" t="s">
        <v>6159</v>
      </c>
      <c r="O1351" s="2">
        <v>62974782</v>
      </c>
      <c r="P1351" s="2" t="s">
        <v>4833</v>
      </c>
      <c r="Q1351" s="2" t="s">
        <v>4834</v>
      </c>
      <c r="R1351" s="2">
        <v>1</v>
      </c>
      <c r="S1351" s="2" t="s">
        <v>6637</v>
      </c>
      <c r="T1351" s="2">
        <v>45</v>
      </c>
      <c r="U1351" s="2" t="s">
        <v>1614</v>
      </c>
      <c r="V1351" s="2" t="s">
        <v>4493</v>
      </c>
      <c r="W1351" s="2" t="s">
        <v>5742</v>
      </c>
      <c r="X1351" s="2">
        <v>0</v>
      </c>
      <c r="Y1351" s="1" t="str">
        <f t="shared" si="21"/>
        <v>3550308089</v>
      </c>
    </row>
    <row r="1352" spans="1:25" x14ac:dyDescent="0.15">
      <c r="A1352" s="2">
        <v>1352</v>
      </c>
      <c r="B1352" s="2" t="s">
        <v>939</v>
      </c>
      <c r="C1352" s="2" t="s">
        <v>940</v>
      </c>
      <c r="D1352" s="2" t="s">
        <v>4970</v>
      </c>
      <c r="E1352" s="2" t="s">
        <v>4612</v>
      </c>
      <c r="F1352" s="2" t="s">
        <v>4566</v>
      </c>
      <c r="G1352" s="2" t="s">
        <v>4166</v>
      </c>
      <c r="H1352" s="2" t="s">
        <v>4167</v>
      </c>
      <c r="I1352" s="2" t="s">
        <v>4168</v>
      </c>
      <c r="J1352" s="2" t="s">
        <v>6115</v>
      </c>
      <c r="K1352" s="2" t="s">
        <v>202</v>
      </c>
      <c r="L1352" s="2" t="s">
        <v>4971</v>
      </c>
      <c r="M1352" s="2" t="s">
        <v>4972</v>
      </c>
      <c r="N1352" s="2" t="s">
        <v>4973</v>
      </c>
      <c r="O1352" s="2">
        <v>62049986</v>
      </c>
      <c r="P1352" s="2" t="s">
        <v>7135</v>
      </c>
      <c r="Q1352" s="2" t="s">
        <v>4974</v>
      </c>
      <c r="R1352" s="2">
        <v>1</v>
      </c>
      <c r="S1352" s="2" t="s">
        <v>6637</v>
      </c>
      <c r="T1352" s="2">
        <v>45</v>
      </c>
      <c r="U1352" s="2" t="s">
        <v>1614</v>
      </c>
      <c r="V1352" s="2" t="s">
        <v>4493</v>
      </c>
      <c r="W1352" s="2" t="s">
        <v>5742</v>
      </c>
      <c r="X1352" s="2">
        <v>0</v>
      </c>
      <c r="Y1352" s="1" t="str">
        <f t="shared" si="21"/>
        <v>3550308083</v>
      </c>
    </row>
    <row r="1353" spans="1:25" x14ac:dyDescent="0.15">
      <c r="A1353" s="2">
        <v>1353</v>
      </c>
      <c r="B1353" s="2" t="s">
        <v>941</v>
      </c>
      <c r="C1353" s="2" t="s">
        <v>942</v>
      </c>
      <c r="D1353" s="2" t="s">
        <v>6499</v>
      </c>
      <c r="E1353" s="2" t="s">
        <v>2149</v>
      </c>
      <c r="F1353" s="2" t="s">
        <v>2150</v>
      </c>
      <c r="G1353" s="2" t="s">
        <v>6378</v>
      </c>
      <c r="H1353" s="2" t="s">
        <v>26</v>
      </c>
      <c r="I1353" s="2" t="s">
        <v>6378</v>
      </c>
      <c r="J1353" s="2" t="s">
        <v>2151</v>
      </c>
      <c r="K1353" s="2" t="s">
        <v>2151</v>
      </c>
      <c r="L1353" s="2" t="s">
        <v>6500</v>
      </c>
      <c r="M1353" s="2" t="s">
        <v>6501</v>
      </c>
      <c r="N1353" s="2" t="s">
        <v>6502</v>
      </c>
      <c r="O1353" s="2">
        <v>38361146</v>
      </c>
      <c r="P1353" s="2" t="s">
        <v>7136</v>
      </c>
      <c r="Q1353" s="2" t="s">
        <v>6503</v>
      </c>
      <c r="R1353" s="2">
        <v>1</v>
      </c>
      <c r="S1353" s="2" t="s">
        <v>6637</v>
      </c>
      <c r="T1353" s="2">
        <v>45</v>
      </c>
      <c r="U1353" s="2" t="s">
        <v>1614</v>
      </c>
      <c r="V1353" s="2" t="s">
        <v>4493</v>
      </c>
      <c r="W1353" s="2" t="s">
        <v>5742</v>
      </c>
      <c r="X1353" s="2">
        <v>0</v>
      </c>
      <c r="Y1353" s="1" t="str">
        <f t="shared" si="21"/>
        <v>3550308048</v>
      </c>
    </row>
    <row r="1354" spans="1:25" x14ac:dyDescent="0.15">
      <c r="A1354" s="2">
        <v>1354</v>
      </c>
      <c r="B1354" s="2" t="s">
        <v>472</v>
      </c>
      <c r="C1354" s="2" t="s">
        <v>473</v>
      </c>
      <c r="D1354" s="2" t="s">
        <v>164</v>
      </c>
      <c r="E1354" s="2" t="s">
        <v>165</v>
      </c>
      <c r="F1354" s="2" t="s">
        <v>787</v>
      </c>
      <c r="G1354" s="2" t="s">
        <v>166</v>
      </c>
      <c r="H1354" s="2" t="s">
        <v>5608</v>
      </c>
      <c r="I1354" s="2" t="s">
        <v>4121</v>
      </c>
      <c r="J1354" s="2" t="s">
        <v>6119</v>
      </c>
      <c r="K1354" s="2" t="s">
        <v>6862</v>
      </c>
      <c r="L1354" s="2" t="s">
        <v>2258</v>
      </c>
      <c r="M1354" s="2" t="s">
        <v>168</v>
      </c>
      <c r="N1354" s="2" t="s">
        <v>169</v>
      </c>
      <c r="O1354" s="2">
        <v>67253997</v>
      </c>
      <c r="P1354" s="2" t="s">
        <v>7538</v>
      </c>
      <c r="Q1354" s="2" t="s">
        <v>2259</v>
      </c>
      <c r="R1354" s="2">
        <v>1</v>
      </c>
      <c r="S1354" s="2" t="s">
        <v>6637</v>
      </c>
      <c r="T1354" s="2">
        <v>45</v>
      </c>
      <c r="U1354" s="2" t="s">
        <v>1614</v>
      </c>
      <c r="V1354" s="2" t="s">
        <v>4493</v>
      </c>
      <c r="W1354" s="2" t="s">
        <v>5742</v>
      </c>
      <c r="X1354" s="2">
        <v>0</v>
      </c>
      <c r="Y1354" s="1" t="str">
        <f t="shared" si="21"/>
        <v>3550308004</v>
      </c>
    </row>
    <row r="1355" spans="1:25" x14ac:dyDescent="0.15">
      <c r="A1355" s="2">
        <v>1355</v>
      </c>
      <c r="B1355" s="2" t="s">
        <v>1522</v>
      </c>
      <c r="C1355" s="2" t="s">
        <v>1523</v>
      </c>
      <c r="D1355" s="2" t="s">
        <v>4195</v>
      </c>
      <c r="E1355" s="2" t="s">
        <v>4147</v>
      </c>
      <c r="F1355" s="2" t="s">
        <v>6147</v>
      </c>
      <c r="G1355" s="2" t="s">
        <v>1901</v>
      </c>
      <c r="H1355" s="2" t="s">
        <v>3242</v>
      </c>
      <c r="I1355" s="2" t="s">
        <v>6897</v>
      </c>
      <c r="J1355" s="2" t="s">
        <v>4501</v>
      </c>
      <c r="K1355" s="2" t="s">
        <v>6878</v>
      </c>
      <c r="L1355" s="2" t="s">
        <v>4196</v>
      </c>
      <c r="M1355" s="2" t="s">
        <v>4197</v>
      </c>
      <c r="N1355" s="2" t="s">
        <v>4496</v>
      </c>
      <c r="O1355" s="2">
        <v>56129644</v>
      </c>
      <c r="P1355" s="2" t="s">
        <v>7539</v>
      </c>
      <c r="Q1355" s="2" t="s">
        <v>4198</v>
      </c>
      <c r="R1355" s="2">
        <v>1</v>
      </c>
      <c r="S1355" s="2" t="s">
        <v>6637</v>
      </c>
      <c r="T1355" s="2">
        <v>45</v>
      </c>
      <c r="U1355" s="2" t="s">
        <v>1614</v>
      </c>
      <c r="V1355" s="2" t="s">
        <v>4493</v>
      </c>
      <c r="W1355" s="2" t="s">
        <v>5742</v>
      </c>
      <c r="X1355" s="2">
        <v>0</v>
      </c>
      <c r="Y1355" s="1" t="str">
        <f t="shared" si="21"/>
        <v>3550308059</v>
      </c>
    </row>
    <row r="1356" spans="1:25" x14ac:dyDescent="0.15">
      <c r="A1356" s="2">
        <v>1356</v>
      </c>
      <c r="B1356" s="2" t="s">
        <v>1524</v>
      </c>
      <c r="C1356" s="2" t="s">
        <v>1525</v>
      </c>
      <c r="D1356" s="2" t="s">
        <v>3442</v>
      </c>
      <c r="E1356" s="2" t="s">
        <v>5352</v>
      </c>
      <c r="F1356" s="2" t="s">
        <v>3724</v>
      </c>
      <c r="G1356" s="2" t="s">
        <v>3725</v>
      </c>
      <c r="H1356" s="2" t="s">
        <v>6174</v>
      </c>
      <c r="I1356" s="2" t="s">
        <v>12</v>
      </c>
      <c r="J1356" s="2" t="s">
        <v>6119</v>
      </c>
      <c r="K1356" s="2" t="s">
        <v>6862</v>
      </c>
      <c r="L1356" s="2" t="s">
        <v>5310</v>
      </c>
      <c r="M1356" s="2" t="s">
        <v>5311</v>
      </c>
      <c r="N1356" s="2" t="s">
        <v>5920</v>
      </c>
      <c r="O1356" s="2">
        <v>22948853</v>
      </c>
      <c r="P1356" s="2" t="s">
        <v>7540</v>
      </c>
      <c r="Q1356" s="2" t="s">
        <v>6612</v>
      </c>
      <c r="R1356" s="2">
        <v>1</v>
      </c>
      <c r="S1356" s="2" t="s">
        <v>6637</v>
      </c>
      <c r="T1356" s="2">
        <v>45</v>
      </c>
      <c r="U1356" s="2" t="s">
        <v>1614</v>
      </c>
      <c r="V1356" s="2" t="s">
        <v>4493</v>
      </c>
      <c r="W1356" s="2" t="s">
        <v>5742</v>
      </c>
      <c r="X1356" s="2">
        <v>0</v>
      </c>
      <c r="Y1356" s="1" t="str">
        <f t="shared" si="21"/>
        <v>3550308093</v>
      </c>
    </row>
    <row r="1357" spans="1:25" x14ac:dyDescent="0.15">
      <c r="A1357" s="2">
        <v>1357</v>
      </c>
      <c r="B1357" s="2" t="s">
        <v>1526</v>
      </c>
      <c r="C1357" s="2" t="s">
        <v>1527</v>
      </c>
      <c r="D1357" s="2" t="s">
        <v>6719</v>
      </c>
      <c r="E1357" s="2" t="s">
        <v>3828</v>
      </c>
      <c r="F1357" s="2" t="s">
        <v>3242</v>
      </c>
      <c r="G1357" s="2" t="s">
        <v>4574</v>
      </c>
      <c r="H1357" s="2" t="s">
        <v>5921</v>
      </c>
      <c r="I1357" s="2" t="s">
        <v>5611</v>
      </c>
      <c r="J1357" s="2" t="s">
        <v>4501</v>
      </c>
      <c r="K1357" s="2" t="s">
        <v>6878</v>
      </c>
      <c r="L1357" s="2" t="s">
        <v>6720</v>
      </c>
      <c r="M1357" s="2" t="s">
        <v>6721</v>
      </c>
      <c r="N1357" s="2" t="s">
        <v>6722</v>
      </c>
      <c r="O1357" s="2">
        <v>56114046</v>
      </c>
      <c r="P1357" s="2" t="s">
        <v>7541</v>
      </c>
      <c r="Q1357" s="2" t="s">
        <v>6723</v>
      </c>
      <c r="R1357" s="2">
        <v>1</v>
      </c>
      <c r="S1357" s="2" t="s">
        <v>6637</v>
      </c>
      <c r="T1357" s="2">
        <v>45</v>
      </c>
      <c r="U1357" s="2" t="s">
        <v>1614</v>
      </c>
      <c r="V1357" s="2" t="s">
        <v>4493</v>
      </c>
      <c r="W1357" s="2" t="s">
        <v>5742</v>
      </c>
      <c r="X1357" s="2">
        <v>0</v>
      </c>
      <c r="Y1357" s="1" t="str">
        <f t="shared" si="21"/>
        <v>3550308016</v>
      </c>
    </row>
    <row r="1358" spans="1:25" x14ac:dyDescent="0.15">
      <c r="A1358" s="2">
        <v>1358</v>
      </c>
      <c r="B1358" s="2" t="s">
        <v>474</v>
      </c>
      <c r="C1358" s="2" t="s">
        <v>475</v>
      </c>
      <c r="D1358" s="2" t="s">
        <v>5172</v>
      </c>
      <c r="E1358" s="2" t="s">
        <v>5173</v>
      </c>
      <c r="F1358" s="2" t="s">
        <v>21</v>
      </c>
      <c r="G1358" s="2" t="s">
        <v>5174</v>
      </c>
      <c r="H1358" s="2" t="s">
        <v>6169</v>
      </c>
      <c r="I1358" s="2" t="s">
        <v>6891</v>
      </c>
      <c r="J1358" s="2" t="s">
        <v>6115</v>
      </c>
      <c r="K1358" s="2" t="s">
        <v>6872</v>
      </c>
      <c r="L1358" s="2" t="s">
        <v>4250</v>
      </c>
      <c r="M1358" s="2" t="s">
        <v>5176</v>
      </c>
      <c r="N1358" s="2" t="s">
        <v>5174</v>
      </c>
      <c r="O1358" s="2">
        <v>39661302</v>
      </c>
      <c r="P1358" s="2" t="s">
        <v>7137</v>
      </c>
      <c r="Q1358" s="2" t="s">
        <v>4251</v>
      </c>
      <c r="R1358" s="2">
        <v>1</v>
      </c>
      <c r="S1358" s="2" t="s">
        <v>6637</v>
      </c>
      <c r="T1358" s="2">
        <v>45</v>
      </c>
      <c r="U1358" s="2" t="s">
        <v>1614</v>
      </c>
      <c r="V1358" s="2" t="s">
        <v>4493</v>
      </c>
      <c r="W1358" s="2" t="s">
        <v>5742</v>
      </c>
      <c r="X1358" s="2">
        <v>0</v>
      </c>
      <c r="Y1358" s="1" t="str">
        <f t="shared" si="21"/>
        <v>3550308050</v>
      </c>
    </row>
    <row r="1359" spans="1:25" x14ac:dyDescent="0.15">
      <c r="A1359" s="2">
        <v>1359</v>
      </c>
      <c r="B1359" s="2" t="s">
        <v>1528</v>
      </c>
      <c r="C1359" s="2" t="s">
        <v>1529</v>
      </c>
      <c r="D1359" s="2" t="s">
        <v>4959</v>
      </c>
      <c r="E1359" s="2" t="s">
        <v>6528</v>
      </c>
      <c r="F1359" s="2" t="s">
        <v>5614</v>
      </c>
      <c r="G1359" s="2" t="s">
        <v>6529</v>
      </c>
      <c r="H1359" s="2" t="s">
        <v>6136</v>
      </c>
      <c r="I1359" s="2" t="s">
        <v>5599</v>
      </c>
      <c r="J1359" s="2" t="s">
        <v>2151</v>
      </c>
      <c r="K1359" s="2" t="s">
        <v>2151</v>
      </c>
      <c r="L1359" s="2" t="s">
        <v>4960</v>
      </c>
      <c r="M1359" s="2" t="s">
        <v>6937</v>
      </c>
      <c r="N1359" s="2" t="s">
        <v>6938</v>
      </c>
      <c r="O1359" s="2">
        <v>37824739</v>
      </c>
      <c r="P1359" s="2" t="s">
        <v>7542</v>
      </c>
      <c r="Q1359" s="2" t="s">
        <v>6939</v>
      </c>
      <c r="R1359" s="2">
        <v>1</v>
      </c>
      <c r="S1359" s="2" t="s">
        <v>6637</v>
      </c>
      <c r="T1359" s="2">
        <v>45</v>
      </c>
      <c r="U1359" s="2" t="s">
        <v>1614</v>
      </c>
      <c r="V1359" s="2" t="s">
        <v>4493</v>
      </c>
      <c r="W1359" s="2" t="s">
        <v>5742</v>
      </c>
      <c r="X1359" s="2">
        <v>0</v>
      </c>
      <c r="Y1359" s="1" t="str">
        <f t="shared" si="21"/>
        <v>3550308066</v>
      </c>
    </row>
    <row r="1360" spans="1:25" x14ac:dyDescent="0.15">
      <c r="A1360" s="2">
        <v>1360</v>
      </c>
      <c r="B1360" s="2" t="s">
        <v>476</v>
      </c>
      <c r="C1360" s="2" t="s">
        <v>477</v>
      </c>
      <c r="D1360" s="2" t="s">
        <v>498</v>
      </c>
      <c r="E1360" s="2" t="s">
        <v>3357</v>
      </c>
      <c r="F1360" s="2" t="s">
        <v>6125</v>
      </c>
      <c r="G1360" s="2" t="s">
        <v>6978</v>
      </c>
      <c r="H1360" s="2" t="s">
        <v>5404</v>
      </c>
      <c r="I1360" s="2" t="s">
        <v>6978</v>
      </c>
      <c r="J1360" s="2" t="s">
        <v>6119</v>
      </c>
      <c r="K1360" s="2" t="s">
        <v>6862</v>
      </c>
      <c r="L1360" s="2" t="s">
        <v>6412</v>
      </c>
      <c r="M1360" s="2" t="s">
        <v>3359</v>
      </c>
      <c r="N1360" s="2" t="s">
        <v>3360</v>
      </c>
      <c r="O1360" s="2">
        <v>69171117</v>
      </c>
      <c r="P1360" s="2" t="s">
        <v>7543</v>
      </c>
      <c r="Q1360" s="2" t="s">
        <v>2234</v>
      </c>
      <c r="R1360" s="2">
        <v>1</v>
      </c>
      <c r="S1360" s="2" t="s">
        <v>6637</v>
      </c>
      <c r="T1360" s="2">
        <v>45</v>
      </c>
      <c r="U1360" s="2" t="s">
        <v>1614</v>
      </c>
      <c r="V1360" s="2" t="s">
        <v>4493</v>
      </c>
      <c r="W1360" s="2" t="s">
        <v>5742</v>
      </c>
      <c r="X1360" s="2">
        <v>0</v>
      </c>
      <c r="Y1360" s="1" t="str">
        <f t="shared" si="21"/>
        <v>3550308095</v>
      </c>
    </row>
    <row r="1361" spans="1:25" x14ac:dyDescent="0.15">
      <c r="A1361" s="2">
        <v>1361</v>
      </c>
      <c r="B1361" s="2" t="s">
        <v>1530</v>
      </c>
      <c r="C1361" s="2" t="s">
        <v>1531</v>
      </c>
      <c r="D1361" s="2" t="s">
        <v>203</v>
      </c>
      <c r="E1361" s="2" t="s">
        <v>204</v>
      </c>
      <c r="F1361" s="2" t="s">
        <v>5416</v>
      </c>
      <c r="G1361" s="2" t="s">
        <v>6112</v>
      </c>
      <c r="H1361" s="2" t="s">
        <v>6158</v>
      </c>
      <c r="I1361" s="2" t="s">
        <v>636</v>
      </c>
      <c r="J1361" s="2" t="s">
        <v>4501</v>
      </c>
      <c r="K1361" s="2" t="s">
        <v>6878</v>
      </c>
      <c r="L1361" s="2" t="s">
        <v>3327</v>
      </c>
      <c r="M1361" s="2" t="s">
        <v>3328</v>
      </c>
      <c r="N1361" s="2" t="s">
        <v>3329</v>
      </c>
      <c r="P1361" s="2" t="s">
        <v>7544</v>
      </c>
      <c r="Q1361" s="2" t="s">
        <v>4526</v>
      </c>
      <c r="R1361" s="2">
        <v>1</v>
      </c>
      <c r="S1361" s="2" t="s">
        <v>6637</v>
      </c>
      <c r="T1361" s="2">
        <v>45</v>
      </c>
      <c r="U1361" s="2" t="s">
        <v>1614</v>
      </c>
      <c r="V1361" s="2" t="s">
        <v>4493</v>
      </c>
      <c r="W1361" s="2" t="s">
        <v>5742</v>
      </c>
      <c r="X1361" s="2">
        <v>0</v>
      </c>
      <c r="Y1361" s="1" t="str">
        <f t="shared" si="21"/>
        <v>3550308042</v>
      </c>
    </row>
    <row r="1362" spans="1:25" x14ac:dyDescent="0.15">
      <c r="A1362" s="2">
        <v>1362</v>
      </c>
      <c r="B1362" s="2" t="s">
        <v>943</v>
      </c>
      <c r="C1362" s="2" t="s">
        <v>944</v>
      </c>
      <c r="D1362" s="2" t="s">
        <v>7992</v>
      </c>
      <c r="E1362" s="2" t="s">
        <v>7993</v>
      </c>
      <c r="F1362" s="2" t="s">
        <v>6149</v>
      </c>
      <c r="G1362" s="2" t="s">
        <v>6150</v>
      </c>
      <c r="H1362" s="2" t="s">
        <v>6162</v>
      </c>
      <c r="I1362" s="2" t="s">
        <v>6150</v>
      </c>
      <c r="J1362" s="2" t="s">
        <v>4501</v>
      </c>
      <c r="K1362" s="2" t="s">
        <v>5388</v>
      </c>
      <c r="L1362" s="2" t="s">
        <v>7994</v>
      </c>
      <c r="M1362" s="2" t="s">
        <v>7995</v>
      </c>
      <c r="N1362" s="2" t="s">
        <v>7996</v>
      </c>
      <c r="O1362" s="2">
        <v>50114278</v>
      </c>
      <c r="Q1362" s="2" t="s">
        <v>7997</v>
      </c>
      <c r="R1362" s="2">
        <v>1</v>
      </c>
      <c r="S1362" s="2" t="s">
        <v>6637</v>
      </c>
      <c r="T1362" s="2">
        <v>45</v>
      </c>
      <c r="U1362" s="2" t="s">
        <v>1614</v>
      </c>
      <c r="V1362" s="2" t="s">
        <v>4493</v>
      </c>
      <c r="W1362" s="2" t="s">
        <v>5742</v>
      </c>
      <c r="X1362" s="2">
        <v>0</v>
      </c>
      <c r="Y1362" s="1" t="str">
        <f t="shared" si="21"/>
        <v>3550308037</v>
      </c>
    </row>
    <row r="1363" spans="1:25" x14ac:dyDescent="0.15">
      <c r="A1363" s="2">
        <v>1363</v>
      </c>
      <c r="B1363" s="2" t="s">
        <v>478</v>
      </c>
      <c r="C1363" s="2" t="s">
        <v>479</v>
      </c>
      <c r="D1363" s="2" t="s">
        <v>6687</v>
      </c>
      <c r="E1363" s="2" t="s">
        <v>6915</v>
      </c>
      <c r="F1363" s="2" t="s">
        <v>4504</v>
      </c>
      <c r="G1363" s="2" t="s">
        <v>6178</v>
      </c>
      <c r="H1363" s="2" t="s">
        <v>4576</v>
      </c>
      <c r="I1363" s="2" t="s">
        <v>6178</v>
      </c>
      <c r="J1363" s="2" t="s">
        <v>6119</v>
      </c>
      <c r="K1363" s="2" t="s">
        <v>6911</v>
      </c>
      <c r="L1363" s="2" t="s">
        <v>6321</v>
      </c>
      <c r="M1363" s="2" t="s">
        <v>6689</v>
      </c>
      <c r="N1363" s="2" t="s">
        <v>6178</v>
      </c>
      <c r="O1363" s="2">
        <v>65247796</v>
      </c>
      <c r="P1363" s="2" t="s">
        <v>7576</v>
      </c>
      <c r="Q1363" s="2" t="s">
        <v>6322</v>
      </c>
      <c r="R1363" s="2">
        <v>1</v>
      </c>
      <c r="S1363" s="2" t="s">
        <v>6637</v>
      </c>
      <c r="T1363" s="2">
        <v>45</v>
      </c>
      <c r="U1363" s="2" t="s">
        <v>1614</v>
      </c>
      <c r="V1363" s="2" t="s">
        <v>4493</v>
      </c>
      <c r="W1363" s="2" t="s">
        <v>5742</v>
      </c>
      <c r="X1363" s="2">
        <v>0</v>
      </c>
      <c r="Y1363" s="1" t="str">
        <f t="shared" si="21"/>
        <v>3550308036</v>
      </c>
    </row>
    <row r="1364" spans="1:25" x14ac:dyDescent="0.15">
      <c r="A1364" s="2">
        <v>1364</v>
      </c>
      <c r="B1364" s="2" t="s">
        <v>1532</v>
      </c>
      <c r="C1364" s="2" t="s">
        <v>1533</v>
      </c>
      <c r="D1364" s="2" t="s">
        <v>6489</v>
      </c>
      <c r="E1364" s="2" t="s">
        <v>5732</v>
      </c>
      <c r="F1364" s="2" t="s">
        <v>5609</v>
      </c>
      <c r="G1364" s="2" t="s">
        <v>4495</v>
      </c>
      <c r="H1364" s="2" t="s">
        <v>6142</v>
      </c>
      <c r="I1364" s="2" t="s">
        <v>5610</v>
      </c>
      <c r="J1364" s="2" t="s">
        <v>6119</v>
      </c>
      <c r="K1364" s="2" t="s">
        <v>6911</v>
      </c>
      <c r="L1364" s="2" t="s">
        <v>6490</v>
      </c>
      <c r="M1364" s="2" t="s">
        <v>6491</v>
      </c>
      <c r="N1364" s="2" t="s">
        <v>6492</v>
      </c>
      <c r="O1364" s="2">
        <v>65579571</v>
      </c>
      <c r="P1364" s="2" t="s">
        <v>7577</v>
      </c>
      <c r="Q1364" s="2" t="s">
        <v>6493</v>
      </c>
      <c r="R1364" s="2">
        <v>1</v>
      </c>
      <c r="S1364" s="2" t="s">
        <v>6637</v>
      </c>
      <c r="T1364" s="2">
        <v>45</v>
      </c>
      <c r="U1364" s="2" t="s">
        <v>1614</v>
      </c>
      <c r="V1364" s="2" t="s">
        <v>4493</v>
      </c>
      <c r="W1364" s="2" t="s">
        <v>5742</v>
      </c>
      <c r="X1364" s="2">
        <v>0</v>
      </c>
      <c r="Y1364" s="1" t="str">
        <f t="shared" si="21"/>
        <v>3550308047</v>
      </c>
    </row>
    <row r="1365" spans="1:25" x14ac:dyDescent="0.15">
      <c r="A1365" s="2">
        <v>1365</v>
      </c>
      <c r="B1365" s="2" t="s">
        <v>1534</v>
      </c>
      <c r="C1365" s="2" t="s">
        <v>1535</v>
      </c>
      <c r="D1365" s="2" t="s">
        <v>3489</v>
      </c>
      <c r="E1365" s="2" t="s">
        <v>6972</v>
      </c>
      <c r="F1365" s="2" t="s">
        <v>6142</v>
      </c>
      <c r="G1365" s="2" t="s">
        <v>3248</v>
      </c>
      <c r="H1365" s="2" t="s">
        <v>6130</v>
      </c>
      <c r="I1365" s="2" t="s">
        <v>3248</v>
      </c>
      <c r="J1365" s="2" t="s">
        <v>6119</v>
      </c>
      <c r="K1365" s="2" t="s">
        <v>6911</v>
      </c>
      <c r="L1365" s="2" t="s">
        <v>3490</v>
      </c>
      <c r="M1365" s="2" t="s">
        <v>3491</v>
      </c>
      <c r="N1365" s="2" t="s">
        <v>6975</v>
      </c>
      <c r="O1365" s="2">
        <v>25465100</v>
      </c>
      <c r="P1365" s="2" t="s">
        <v>7578</v>
      </c>
      <c r="Q1365" s="2" t="s">
        <v>3492</v>
      </c>
      <c r="R1365" s="2">
        <v>1</v>
      </c>
      <c r="S1365" s="2" t="s">
        <v>6637</v>
      </c>
      <c r="T1365" s="2">
        <v>45</v>
      </c>
      <c r="U1365" s="2" t="s">
        <v>1614</v>
      </c>
      <c r="V1365" s="2" t="s">
        <v>4493</v>
      </c>
      <c r="W1365" s="2" t="s">
        <v>5742</v>
      </c>
      <c r="X1365" s="2">
        <v>0</v>
      </c>
      <c r="Y1365" s="1" t="str">
        <f t="shared" si="21"/>
        <v>3550308028</v>
      </c>
    </row>
    <row r="1366" spans="1:25" x14ac:dyDescent="0.15">
      <c r="A1366" s="2">
        <v>1366</v>
      </c>
      <c r="B1366" s="2" t="s">
        <v>482</v>
      </c>
      <c r="C1366" s="2" t="s">
        <v>483</v>
      </c>
      <c r="D1366" s="2" t="s">
        <v>4062</v>
      </c>
      <c r="E1366" s="2" t="s">
        <v>4041</v>
      </c>
      <c r="F1366" s="2" t="s">
        <v>6130</v>
      </c>
      <c r="G1366" s="2" t="s">
        <v>6897</v>
      </c>
      <c r="H1366" s="2" t="s">
        <v>3242</v>
      </c>
      <c r="I1366" s="2" t="s">
        <v>6897</v>
      </c>
      <c r="J1366" s="2" t="s">
        <v>4501</v>
      </c>
      <c r="K1366" s="2" t="s">
        <v>6878</v>
      </c>
      <c r="L1366" s="2" t="s">
        <v>5141</v>
      </c>
      <c r="M1366" s="2" t="s">
        <v>4064</v>
      </c>
      <c r="N1366" s="2" t="s">
        <v>4065</v>
      </c>
      <c r="O1366" s="2">
        <v>56236883</v>
      </c>
      <c r="P1366" s="2" t="s">
        <v>7579</v>
      </c>
      <c r="Q1366" s="2" t="s">
        <v>4517</v>
      </c>
      <c r="R1366" s="2">
        <v>1</v>
      </c>
      <c r="S1366" s="2" t="s">
        <v>6637</v>
      </c>
      <c r="T1366" s="2">
        <v>45</v>
      </c>
      <c r="U1366" s="2" t="s">
        <v>1614</v>
      </c>
      <c r="V1366" s="2" t="s">
        <v>4493</v>
      </c>
      <c r="W1366" s="2" t="s">
        <v>5742</v>
      </c>
      <c r="X1366" s="2">
        <v>0</v>
      </c>
      <c r="Y1366" s="1" t="str">
        <f t="shared" si="21"/>
        <v>3550308022</v>
      </c>
    </row>
    <row r="1367" spans="1:25" x14ac:dyDescent="0.15">
      <c r="A1367" s="2">
        <v>1367</v>
      </c>
      <c r="B1367" s="2" t="s">
        <v>232</v>
      </c>
      <c r="C1367" s="2" t="s">
        <v>233</v>
      </c>
      <c r="D1367" s="2" t="s">
        <v>6895</v>
      </c>
      <c r="E1367" s="2" t="s">
        <v>6896</v>
      </c>
      <c r="F1367" s="2" t="s">
        <v>6130</v>
      </c>
      <c r="G1367" s="2" t="s">
        <v>6897</v>
      </c>
      <c r="H1367" s="2" t="s">
        <v>3242</v>
      </c>
      <c r="I1367" s="2" t="s">
        <v>6897</v>
      </c>
      <c r="J1367" s="2" t="s">
        <v>4501</v>
      </c>
      <c r="K1367" s="2" t="s">
        <v>6878</v>
      </c>
      <c r="L1367" s="2" t="s">
        <v>5128</v>
      </c>
      <c r="M1367" s="2" t="s">
        <v>6899</v>
      </c>
      <c r="N1367" s="2" t="s">
        <v>6900</v>
      </c>
      <c r="O1367" s="2">
        <v>55626944</v>
      </c>
      <c r="P1367" s="2" t="s">
        <v>7252</v>
      </c>
      <c r="Q1367" s="2" t="s">
        <v>5129</v>
      </c>
      <c r="R1367" s="2">
        <v>1</v>
      </c>
      <c r="S1367" s="2" t="s">
        <v>6637</v>
      </c>
      <c r="T1367" s="2">
        <v>45</v>
      </c>
      <c r="U1367" s="2" t="s">
        <v>1614</v>
      </c>
      <c r="V1367" s="2" t="s">
        <v>4493</v>
      </c>
      <c r="W1367" s="2" t="s">
        <v>5742</v>
      </c>
      <c r="X1367" s="2">
        <v>0</v>
      </c>
      <c r="Y1367" s="1" t="str">
        <f t="shared" si="21"/>
        <v>3550308022</v>
      </c>
    </row>
    <row r="1368" spans="1:25" x14ac:dyDescent="0.15">
      <c r="A1368" s="2">
        <v>1368</v>
      </c>
      <c r="B1368" s="2" t="s">
        <v>945</v>
      </c>
      <c r="C1368" s="2" t="s">
        <v>946</v>
      </c>
      <c r="D1368" s="2" t="s">
        <v>6232</v>
      </c>
      <c r="E1368" s="2" t="s">
        <v>4688</v>
      </c>
      <c r="F1368" s="2" t="s">
        <v>6173</v>
      </c>
      <c r="G1368" s="2" t="s">
        <v>5610</v>
      </c>
      <c r="H1368" s="2" t="s">
        <v>6142</v>
      </c>
      <c r="I1368" s="2" t="s">
        <v>5610</v>
      </c>
      <c r="J1368" s="2" t="s">
        <v>6119</v>
      </c>
      <c r="K1368" s="2" t="s">
        <v>6911</v>
      </c>
      <c r="L1368" s="2" t="s">
        <v>6233</v>
      </c>
      <c r="M1368" s="2" t="s">
        <v>6234</v>
      </c>
      <c r="N1368" s="2" t="s">
        <v>5610</v>
      </c>
      <c r="O1368" s="2">
        <v>65558583</v>
      </c>
      <c r="P1368" s="2" t="s">
        <v>7139</v>
      </c>
      <c r="Q1368" s="2" t="s">
        <v>6235</v>
      </c>
      <c r="R1368" s="2">
        <v>1</v>
      </c>
      <c r="S1368" s="2" t="s">
        <v>6637</v>
      </c>
      <c r="T1368" s="2">
        <v>45</v>
      </c>
      <c r="U1368" s="2" t="s">
        <v>1614</v>
      </c>
      <c r="V1368" s="2" t="s">
        <v>4493</v>
      </c>
      <c r="W1368" s="2" t="s">
        <v>5742</v>
      </c>
      <c r="X1368" s="2">
        <v>0</v>
      </c>
      <c r="Y1368" s="1" t="str">
        <f t="shared" si="21"/>
        <v>3550308031</v>
      </c>
    </row>
    <row r="1369" spans="1:25" x14ac:dyDescent="0.15">
      <c r="A1369" s="2">
        <v>1369</v>
      </c>
      <c r="B1369" s="2" t="s">
        <v>947</v>
      </c>
      <c r="C1369" s="2" t="s">
        <v>948</v>
      </c>
      <c r="D1369" s="2" t="s">
        <v>5062</v>
      </c>
      <c r="E1369" s="2" t="s">
        <v>3437</v>
      </c>
      <c r="F1369" s="2" t="s">
        <v>5615</v>
      </c>
      <c r="G1369" s="2" t="s">
        <v>86</v>
      </c>
      <c r="H1369" s="2" t="s">
        <v>6134</v>
      </c>
      <c r="I1369" s="2" t="s">
        <v>6165</v>
      </c>
      <c r="J1369" s="2" t="s">
        <v>6119</v>
      </c>
      <c r="K1369" s="2" t="s">
        <v>6911</v>
      </c>
      <c r="L1369" s="2" t="s">
        <v>5063</v>
      </c>
      <c r="M1369" s="2" t="s">
        <v>5064</v>
      </c>
      <c r="N1369" s="2" t="s">
        <v>3440</v>
      </c>
      <c r="O1369" s="2">
        <v>61354311</v>
      </c>
      <c r="P1369" s="2" t="s">
        <v>7140</v>
      </c>
      <c r="Q1369" s="2" t="s">
        <v>5065</v>
      </c>
      <c r="R1369" s="2">
        <v>1</v>
      </c>
      <c r="S1369" s="2" t="s">
        <v>6637</v>
      </c>
      <c r="T1369" s="2">
        <v>45</v>
      </c>
      <c r="U1369" s="2" t="s">
        <v>1614</v>
      </c>
      <c r="V1369" s="2" t="s">
        <v>4493</v>
      </c>
      <c r="W1369" s="2" t="s">
        <v>5742</v>
      </c>
      <c r="X1369" s="2">
        <v>0</v>
      </c>
      <c r="Y1369" s="1" t="str">
        <f t="shared" si="21"/>
        <v>3550308086</v>
      </c>
    </row>
    <row r="1370" spans="1:25" x14ac:dyDescent="0.15">
      <c r="A1370" s="2">
        <v>1370</v>
      </c>
      <c r="B1370" s="2" t="s">
        <v>1118</v>
      </c>
      <c r="C1370" s="2" t="s">
        <v>1119</v>
      </c>
      <c r="D1370" s="2" t="s">
        <v>3990</v>
      </c>
      <c r="E1370" s="2" t="s">
        <v>6011</v>
      </c>
      <c r="F1370" s="2" t="s">
        <v>6113</v>
      </c>
      <c r="G1370" s="2" t="s">
        <v>635</v>
      </c>
      <c r="H1370" s="2" t="s">
        <v>6158</v>
      </c>
      <c r="I1370" s="2" t="s">
        <v>636</v>
      </c>
      <c r="J1370" s="2" t="s">
        <v>4501</v>
      </c>
      <c r="K1370" s="2" t="s">
        <v>6878</v>
      </c>
      <c r="L1370" s="2" t="s">
        <v>3991</v>
      </c>
      <c r="M1370" s="2" t="s">
        <v>3992</v>
      </c>
      <c r="N1370" s="2" t="s">
        <v>3993</v>
      </c>
      <c r="O1370" s="2">
        <v>55114712</v>
      </c>
      <c r="P1370" s="2" t="s">
        <v>7253</v>
      </c>
      <c r="Q1370" s="2" t="s">
        <v>3994</v>
      </c>
      <c r="R1370" s="2">
        <v>1</v>
      </c>
      <c r="S1370" s="2" t="s">
        <v>6637</v>
      </c>
      <c r="T1370" s="2">
        <v>45</v>
      </c>
      <c r="U1370" s="2" t="s">
        <v>1614</v>
      </c>
      <c r="V1370" s="2" t="s">
        <v>4493</v>
      </c>
      <c r="W1370" s="2" t="s">
        <v>5742</v>
      </c>
      <c r="X1370" s="2">
        <v>0</v>
      </c>
      <c r="Y1370" s="1" t="str">
        <f t="shared" si="21"/>
        <v>3550308045</v>
      </c>
    </row>
    <row r="1371" spans="1:25" x14ac:dyDescent="0.15">
      <c r="A1371" s="2">
        <v>1371</v>
      </c>
      <c r="B1371" s="2" t="s">
        <v>234</v>
      </c>
      <c r="C1371" s="2" t="s">
        <v>235</v>
      </c>
      <c r="D1371" s="2" t="s">
        <v>5386</v>
      </c>
      <c r="E1371" s="2" t="s">
        <v>5387</v>
      </c>
      <c r="F1371" s="2" t="s">
        <v>6351</v>
      </c>
      <c r="G1371" s="2" t="s">
        <v>6369</v>
      </c>
      <c r="H1371" s="2" t="s">
        <v>4502</v>
      </c>
      <c r="I1371" s="2" t="s">
        <v>5605</v>
      </c>
      <c r="J1371" s="2" t="s">
        <v>4501</v>
      </c>
      <c r="K1371" s="2" t="s">
        <v>5388</v>
      </c>
      <c r="L1371" s="2" t="s">
        <v>6982</v>
      </c>
      <c r="M1371" s="2" t="s">
        <v>5390</v>
      </c>
      <c r="N1371" s="2" t="s">
        <v>5391</v>
      </c>
      <c r="O1371" s="2">
        <v>69461443</v>
      </c>
      <c r="P1371" s="2" t="s">
        <v>7141</v>
      </c>
      <c r="Q1371" s="2" t="s">
        <v>6983</v>
      </c>
      <c r="R1371" s="2">
        <v>1</v>
      </c>
      <c r="S1371" s="2" t="s">
        <v>6637</v>
      </c>
      <c r="T1371" s="2">
        <v>45</v>
      </c>
      <c r="U1371" s="2" t="s">
        <v>1614</v>
      </c>
      <c r="V1371" s="2" t="s">
        <v>4493</v>
      </c>
      <c r="W1371" s="2" t="s">
        <v>5742</v>
      </c>
      <c r="X1371" s="2">
        <v>0</v>
      </c>
      <c r="Y1371" s="1" t="str">
        <f t="shared" si="21"/>
        <v>3550308069</v>
      </c>
    </row>
    <row r="1372" spans="1:25" x14ac:dyDescent="0.15">
      <c r="A1372" s="2">
        <v>1372</v>
      </c>
      <c r="B1372" s="2" t="s">
        <v>949</v>
      </c>
      <c r="C1372" s="2" t="s">
        <v>950</v>
      </c>
      <c r="D1372" s="2" t="s">
        <v>2298</v>
      </c>
      <c r="E1372" s="2" t="s">
        <v>3303</v>
      </c>
      <c r="F1372" s="2" t="s">
        <v>4502</v>
      </c>
      <c r="G1372" s="2" t="s">
        <v>7035</v>
      </c>
      <c r="H1372" s="2" t="s">
        <v>6169</v>
      </c>
      <c r="I1372" s="2" t="s">
        <v>6891</v>
      </c>
      <c r="J1372" s="2" t="s">
        <v>6115</v>
      </c>
      <c r="K1372" s="2" t="s">
        <v>6872</v>
      </c>
      <c r="L1372" s="2" t="s">
        <v>2299</v>
      </c>
      <c r="M1372" s="2" t="s">
        <v>2300</v>
      </c>
      <c r="N1372" s="2" t="s">
        <v>2383</v>
      </c>
      <c r="O1372" s="2">
        <v>38517483</v>
      </c>
      <c r="P1372" s="2" t="s">
        <v>7142</v>
      </c>
      <c r="Q1372" s="2" t="s">
        <v>6535</v>
      </c>
      <c r="R1372" s="2">
        <v>1</v>
      </c>
      <c r="S1372" s="2" t="s">
        <v>6637</v>
      </c>
      <c r="T1372" s="2">
        <v>45</v>
      </c>
      <c r="U1372" s="2" t="s">
        <v>1614</v>
      </c>
      <c r="V1372" s="2" t="s">
        <v>4493</v>
      </c>
      <c r="W1372" s="2" t="s">
        <v>5742</v>
      </c>
      <c r="X1372" s="2">
        <v>0</v>
      </c>
      <c r="Y1372" s="1" t="str">
        <f t="shared" si="21"/>
        <v>3550308013</v>
      </c>
    </row>
    <row r="1373" spans="1:25" x14ac:dyDescent="0.15">
      <c r="A1373" s="2">
        <v>1373</v>
      </c>
      <c r="B1373" s="2" t="s">
        <v>1536</v>
      </c>
      <c r="C1373" s="2" t="s">
        <v>1537</v>
      </c>
      <c r="D1373" s="2" t="s">
        <v>2226</v>
      </c>
      <c r="E1373" s="2" t="s">
        <v>2227</v>
      </c>
      <c r="F1373" s="2" t="s">
        <v>25</v>
      </c>
      <c r="G1373" s="2" t="s">
        <v>3732</v>
      </c>
      <c r="H1373" s="2" t="s">
        <v>2324</v>
      </c>
      <c r="I1373" s="2" t="s">
        <v>201</v>
      </c>
      <c r="J1373" s="2" t="s">
        <v>6115</v>
      </c>
      <c r="K1373" s="2" t="s">
        <v>202</v>
      </c>
      <c r="L1373" s="2" t="s">
        <v>2228</v>
      </c>
      <c r="M1373" s="2" t="s">
        <v>2229</v>
      </c>
      <c r="N1373" s="2" t="s">
        <v>2230</v>
      </c>
      <c r="O1373" s="2">
        <v>62024596</v>
      </c>
      <c r="P1373" s="2" t="s">
        <v>7580</v>
      </c>
      <c r="Q1373" s="2" t="s">
        <v>2231</v>
      </c>
      <c r="R1373" s="2">
        <v>1</v>
      </c>
      <c r="S1373" s="2" t="s">
        <v>6637</v>
      </c>
      <c r="T1373" s="2">
        <v>45</v>
      </c>
      <c r="U1373" s="2" t="s">
        <v>1614</v>
      </c>
      <c r="V1373" s="2" t="s">
        <v>4493</v>
      </c>
      <c r="W1373" s="2" t="s">
        <v>5742</v>
      </c>
      <c r="X1373" s="2">
        <v>0</v>
      </c>
      <c r="Y1373" s="1" t="str">
        <f t="shared" si="21"/>
        <v>3550308094</v>
      </c>
    </row>
    <row r="1374" spans="1:25" x14ac:dyDescent="0.15">
      <c r="A1374" s="2">
        <v>1374</v>
      </c>
      <c r="B1374" s="2" t="s">
        <v>951</v>
      </c>
      <c r="C1374" s="2" t="s">
        <v>952</v>
      </c>
      <c r="D1374" s="2" t="s">
        <v>5862</v>
      </c>
      <c r="E1374" s="2" t="s">
        <v>5863</v>
      </c>
      <c r="F1374" s="2" t="s">
        <v>4502</v>
      </c>
      <c r="G1374" s="2" t="s">
        <v>7035</v>
      </c>
      <c r="H1374" s="2" t="s">
        <v>6169</v>
      </c>
      <c r="I1374" s="2" t="s">
        <v>6891</v>
      </c>
      <c r="J1374" s="2" t="s">
        <v>6115</v>
      </c>
      <c r="K1374" s="2" t="s">
        <v>6872</v>
      </c>
      <c r="L1374" s="2" t="s">
        <v>6536</v>
      </c>
      <c r="M1374" s="2" t="s">
        <v>6537</v>
      </c>
      <c r="N1374" s="2" t="s">
        <v>6538</v>
      </c>
      <c r="O1374" s="2">
        <v>62392959</v>
      </c>
      <c r="P1374" s="2" t="s">
        <v>7143</v>
      </c>
      <c r="Q1374" s="2" t="s">
        <v>6539</v>
      </c>
      <c r="R1374" s="2">
        <v>1</v>
      </c>
      <c r="S1374" s="2" t="s">
        <v>6637</v>
      </c>
      <c r="T1374" s="2">
        <v>45</v>
      </c>
      <c r="U1374" s="2" t="s">
        <v>1614</v>
      </c>
      <c r="V1374" s="2" t="s">
        <v>4493</v>
      </c>
      <c r="W1374" s="2" t="s">
        <v>5742</v>
      </c>
      <c r="X1374" s="2">
        <v>0</v>
      </c>
      <c r="Y1374" s="1" t="str">
        <f t="shared" si="21"/>
        <v>3550308013</v>
      </c>
    </row>
    <row r="1375" spans="1:25" x14ac:dyDescent="0.15">
      <c r="A1375" s="2">
        <v>1375</v>
      </c>
      <c r="B1375" s="2" t="s">
        <v>953</v>
      </c>
      <c r="C1375" s="2" t="s">
        <v>954</v>
      </c>
      <c r="D1375" s="2" t="s">
        <v>3259</v>
      </c>
      <c r="E1375" s="2" t="s">
        <v>3260</v>
      </c>
      <c r="F1375" s="2" t="s">
        <v>6137</v>
      </c>
      <c r="G1375" s="2" t="s">
        <v>12</v>
      </c>
      <c r="H1375" s="2" t="s">
        <v>6174</v>
      </c>
      <c r="I1375" s="2" t="s">
        <v>12</v>
      </c>
      <c r="J1375" s="2" t="s">
        <v>6119</v>
      </c>
      <c r="K1375" s="2" t="s">
        <v>6862</v>
      </c>
      <c r="L1375" s="2" t="s">
        <v>4209</v>
      </c>
      <c r="M1375" s="2" t="s">
        <v>4110</v>
      </c>
      <c r="N1375" s="2" t="s">
        <v>4210</v>
      </c>
      <c r="P1375" s="2" t="s">
        <v>7144</v>
      </c>
      <c r="Q1375" s="2" t="s">
        <v>4211</v>
      </c>
      <c r="R1375" s="2">
        <v>1</v>
      </c>
      <c r="S1375" s="2" t="s">
        <v>6637</v>
      </c>
      <c r="T1375" s="2">
        <v>45</v>
      </c>
      <c r="U1375" s="2" t="s">
        <v>1614</v>
      </c>
      <c r="V1375" s="2" t="s">
        <v>4493</v>
      </c>
      <c r="W1375" s="2" t="s">
        <v>5742</v>
      </c>
      <c r="X1375" s="2">
        <v>0</v>
      </c>
      <c r="Y1375" s="1" t="str">
        <f t="shared" si="21"/>
        <v>3550308060</v>
      </c>
    </row>
    <row r="1376" spans="1:25" x14ac:dyDescent="0.15">
      <c r="A1376" s="2">
        <v>1376</v>
      </c>
      <c r="B1376" s="2" t="s">
        <v>1538</v>
      </c>
      <c r="C1376" s="2" t="s">
        <v>1539</v>
      </c>
      <c r="D1376" s="2" t="s">
        <v>5077</v>
      </c>
      <c r="E1376" s="2" t="s">
        <v>5072</v>
      </c>
      <c r="F1376" s="2" t="s">
        <v>3252</v>
      </c>
      <c r="G1376" s="2" t="s">
        <v>93</v>
      </c>
      <c r="H1376" s="2" t="s">
        <v>5608</v>
      </c>
      <c r="I1376" s="2" t="s">
        <v>4121</v>
      </c>
      <c r="J1376" s="2" t="s">
        <v>6119</v>
      </c>
      <c r="K1376" s="2" t="s">
        <v>6862</v>
      </c>
      <c r="L1376" s="2" t="s">
        <v>3687</v>
      </c>
      <c r="M1376" s="2" t="s">
        <v>3688</v>
      </c>
      <c r="N1376" s="2" t="s">
        <v>3689</v>
      </c>
      <c r="O1376" s="2">
        <v>66710888</v>
      </c>
      <c r="P1376" s="2" t="s">
        <v>7581</v>
      </c>
      <c r="Q1376" s="2" t="s">
        <v>3690</v>
      </c>
      <c r="R1376" s="2">
        <v>1</v>
      </c>
      <c r="S1376" s="2" t="s">
        <v>6637</v>
      </c>
      <c r="T1376" s="2">
        <v>45</v>
      </c>
      <c r="U1376" s="2" t="s">
        <v>1614</v>
      </c>
      <c r="V1376" s="2" t="s">
        <v>4493</v>
      </c>
      <c r="W1376" s="2" t="s">
        <v>5742</v>
      </c>
      <c r="X1376" s="2">
        <v>0</v>
      </c>
      <c r="Y1376" s="1" t="str">
        <f t="shared" si="21"/>
        <v>3550308087</v>
      </c>
    </row>
    <row r="1377" spans="1:25" x14ac:dyDescent="0.15">
      <c r="A1377" s="2">
        <v>1377</v>
      </c>
      <c r="B1377" s="2" t="s">
        <v>955</v>
      </c>
      <c r="C1377" s="2" t="s">
        <v>956</v>
      </c>
      <c r="D1377" s="2" t="s">
        <v>3693</v>
      </c>
      <c r="E1377" s="2" t="s">
        <v>5072</v>
      </c>
      <c r="F1377" s="2" t="s">
        <v>3252</v>
      </c>
      <c r="G1377" s="2" t="s">
        <v>93</v>
      </c>
      <c r="H1377" s="2" t="s">
        <v>5608</v>
      </c>
      <c r="I1377" s="2" t="s">
        <v>4121</v>
      </c>
      <c r="J1377" s="2" t="s">
        <v>6119</v>
      </c>
      <c r="K1377" s="2" t="s">
        <v>6862</v>
      </c>
      <c r="L1377" s="2" t="s">
        <v>3694</v>
      </c>
      <c r="M1377" s="2" t="s">
        <v>3695</v>
      </c>
      <c r="N1377" s="2" t="s">
        <v>5075</v>
      </c>
      <c r="O1377" s="2">
        <v>62167583</v>
      </c>
      <c r="P1377" s="2" t="s">
        <v>7145</v>
      </c>
      <c r="Q1377" s="2" t="s">
        <v>3696</v>
      </c>
      <c r="R1377" s="2">
        <v>1</v>
      </c>
      <c r="S1377" s="2" t="s">
        <v>6637</v>
      </c>
      <c r="T1377" s="2">
        <v>45</v>
      </c>
      <c r="U1377" s="2" t="s">
        <v>1614</v>
      </c>
      <c r="V1377" s="2" t="s">
        <v>4493</v>
      </c>
      <c r="W1377" s="2" t="s">
        <v>5742</v>
      </c>
      <c r="X1377" s="2">
        <v>0</v>
      </c>
      <c r="Y1377" s="1" t="str">
        <f t="shared" si="21"/>
        <v>3550308087</v>
      </c>
    </row>
    <row r="1378" spans="1:25" x14ac:dyDescent="0.15">
      <c r="A1378" s="2">
        <v>1378</v>
      </c>
      <c r="B1378" s="2" t="s">
        <v>957</v>
      </c>
      <c r="C1378" s="2" t="s">
        <v>958</v>
      </c>
      <c r="D1378" s="2" t="s">
        <v>5071</v>
      </c>
      <c r="E1378" s="2" t="s">
        <v>5072</v>
      </c>
      <c r="F1378" s="2" t="s">
        <v>3252</v>
      </c>
      <c r="G1378" s="2" t="s">
        <v>93</v>
      </c>
      <c r="H1378" s="2" t="s">
        <v>5608</v>
      </c>
      <c r="I1378" s="2" t="s">
        <v>4121</v>
      </c>
      <c r="J1378" s="2" t="s">
        <v>6119</v>
      </c>
      <c r="K1378" s="2" t="s">
        <v>6862</v>
      </c>
      <c r="L1378" s="2" t="s">
        <v>5073</v>
      </c>
      <c r="M1378" s="2" t="s">
        <v>5074</v>
      </c>
      <c r="N1378" s="2" t="s">
        <v>5075</v>
      </c>
      <c r="O1378" s="2">
        <v>66745246</v>
      </c>
      <c r="P1378" s="2" t="s">
        <v>7146</v>
      </c>
      <c r="Q1378" s="2" t="s">
        <v>5076</v>
      </c>
      <c r="R1378" s="2">
        <v>1</v>
      </c>
      <c r="S1378" s="2" t="s">
        <v>6637</v>
      </c>
      <c r="T1378" s="2">
        <v>45</v>
      </c>
      <c r="U1378" s="2" t="s">
        <v>1614</v>
      </c>
      <c r="V1378" s="2" t="s">
        <v>4493</v>
      </c>
      <c r="W1378" s="2" t="s">
        <v>5742</v>
      </c>
      <c r="X1378" s="2">
        <v>0</v>
      </c>
      <c r="Y1378" s="1" t="str">
        <f t="shared" si="21"/>
        <v>3550308087</v>
      </c>
    </row>
    <row r="1379" spans="1:25" x14ac:dyDescent="0.15">
      <c r="A1379" s="2">
        <v>1379</v>
      </c>
      <c r="B1379" s="2" t="s">
        <v>959</v>
      </c>
      <c r="C1379" s="2" t="s">
        <v>960</v>
      </c>
      <c r="D1379" s="2" t="s">
        <v>4852</v>
      </c>
      <c r="E1379" s="2" t="s">
        <v>6026</v>
      </c>
      <c r="F1379" s="2" t="s">
        <v>6137</v>
      </c>
      <c r="G1379" s="2" t="s">
        <v>12</v>
      </c>
      <c r="H1379" s="2" t="s">
        <v>6174</v>
      </c>
      <c r="I1379" s="2" t="s">
        <v>12</v>
      </c>
      <c r="J1379" s="2" t="s">
        <v>6119</v>
      </c>
      <c r="K1379" s="2" t="s">
        <v>6862</v>
      </c>
      <c r="L1379" s="2" t="s">
        <v>4853</v>
      </c>
      <c r="M1379" s="2" t="s">
        <v>4854</v>
      </c>
      <c r="N1379" s="2" t="s">
        <v>4855</v>
      </c>
      <c r="O1379" s="2">
        <v>69571194</v>
      </c>
      <c r="P1379" s="2" t="s">
        <v>7147</v>
      </c>
      <c r="Q1379" s="2" t="s">
        <v>4856</v>
      </c>
      <c r="R1379" s="2">
        <v>1</v>
      </c>
      <c r="S1379" s="2" t="s">
        <v>6637</v>
      </c>
      <c r="T1379" s="2">
        <v>45</v>
      </c>
      <c r="U1379" s="2" t="s">
        <v>1614</v>
      </c>
      <c r="V1379" s="2" t="s">
        <v>4493</v>
      </c>
      <c r="W1379" s="2" t="s">
        <v>5742</v>
      </c>
      <c r="X1379" s="2">
        <v>0</v>
      </c>
      <c r="Y1379" s="1" t="str">
        <f t="shared" si="21"/>
        <v>3550308060</v>
      </c>
    </row>
    <row r="1380" spans="1:25" x14ac:dyDescent="0.15">
      <c r="A1380" s="2">
        <v>1380</v>
      </c>
      <c r="B1380" s="2" t="s">
        <v>961</v>
      </c>
      <c r="C1380" s="2" t="s">
        <v>962</v>
      </c>
      <c r="D1380" s="2" t="s">
        <v>4199</v>
      </c>
      <c r="E1380" s="2" t="s">
        <v>3343</v>
      </c>
      <c r="F1380" s="2" t="s">
        <v>6147</v>
      </c>
      <c r="G1380" s="2" t="s">
        <v>1901</v>
      </c>
      <c r="H1380" s="2" t="s">
        <v>3242</v>
      </c>
      <c r="I1380" s="2" t="s">
        <v>6897</v>
      </c>
      <c r="J1380" s="2" t="s">
        <v>4501</v>
      </c>
      <c r="K1380" s="2" t="s">
        <v>6878</v>
      </c>
      <c r="L1380" s="2" t="s">
        <v>4200</v>
      </c>
      <c r="M1380" s="2" t="s">
        <v>4201</v>
      </c>
      <c r="N1380" s="2" t="s">
        <v>4202</v>
      </c>
      <c r="O1380" s="2">
        <v>56740921</v>
      </c>
      <c r="P1380" s="2" t="s">
        <v>7148</v>
      </c>
      <c r="Q1380" s="2" t="s">
        <v>4203</v>
      </c>
      <c r="R1380" s="2">
        <v>1</v>
      </c>
      <c r="S1380" s="2" t="s">
        <v>6637</v>
      </c>
      <c r="T1380" s="2">
        <v>45</v>
      </c>
      <c r="U1380" s="2" t="s">
        <v>1614</v>
      </c>
      <c r="V1380" s="2" t="s">
        <v>4493</v>
      </c>
      <c r="W1380" s="2" t="s">
        <v>5742</v>
      </c>
      <c r="X1380" s="2">
        <v>0</v>
      </c>
      <c r="Y1380" s="1" t="str">
        <f t="shared" si="21"/>
        <v>3550308059</v>
      </c>
    </row>
    <row r="1381" spans="1:25" x14ac:dyDescent="0.15">
      <c r="A1381" s="2">
        <v>1381</v>
      </c>
      <c r="B1381" s="2" t="s">
        <v>484</v>
      </c>
      <c r="C1381" s="2" t="s">
        <v>485</v>
      </c>
      <c r="D1381" s="2" t="s">
        <v>91</v>
      </c>
      <c r="E1381" s="2" t="s">
        <v>92</v>
      </c>
      <c r="F1381" s="2" t="s">
        <v>3252</v>
      </c>
      <c r="G1381" s="2" t="s">
        <v>93</v>
      </c>
      <c r="H1381" s="2" t="s">
        <v>5608</v>
      </c>
      <c r="I1381" s="2" t="s">
        <v>4121</v>
      </c>
      <c r="J1381" s="2" t="s">
        <v>6119</v>
      </c>
      <c r="K1381" s="2" t="s">
        <v>6862</v>
      </c>
      <c r="L1381" s="2" t="s">
        <v>3691</v>
      </c>
      <c r="M1381" s="2" t="s">
        <v>95</v>
      </c>
      <c r="N1381" s="2" t="s">
        <v>96</v>
      </c>
      <c r="O1381" s="2">
        <v>69102958</v>
      </c>
      <c r="P1381" s="2" t="s">
        <v>7582</v>
      </c>
      <c r="Q1381" s="2" t="s">
        <v>3692</v>
      </c>
      <c r="R1381" s="2">
        <v>1</v>
      </c>
      <c r="S1381" s="2" t="s">
        <v>6637</v>
      </c>
      <c r="T1381" s="2">
        <v>45</v>
      </c>
      <c r="U1381" s="2" t="s">
        <v>1614</v>
      </c>
      <c r="V1381" s="2" t="s">
        <v>4493</v>
      </c>
      <c r="W1381" s="2" t="s">
        <v>5742</v>
      </c>
      <c r="X1381" s="2">
        <v>0</v>
      </c>
      <c r="Y1381" s="1" t="str">
        <f t="shared" si="21"/>
        <v>3550308087</v>
      </c>
    </row>
    <row r="1382" spans="1:25" x14ac:dyDescent="0.15">
      <c r="A1382" s="2">
        <v>1382</v>
      </c>
      <c r="B1382" s="2" t="s">
        <v>486</v>
      </c>
      <c r="C1382" s="2" t="s">
        <v>487</v>
      </c>
      <c r="D1382" s="2" t="s">
        <v>98</v>
      </c>
      <c r="E1382" s="2" t="s">
        <v>99</v>
      </c>
      <c r="F1382" s="2" t="s">
        <v>6144</v>
      </c>
      <c r="G1382" s="2" t="s">
        <v>22</v>
      </c>
      <c r="H1382" s="2" t="s">
        <v>2324</v>
      </c>
      <c r="I1382" s="2" t="s">
        <v>201</v>
      </c>
      <c r="J1382" s="2" t="s">
        <v>6115</v>
      </c>
      <c r="K1382" s="2" t="s">
        <v>202</v>
      </c>
      <c r="L1382" s="2" t="s">
        <v>3702</v>
      </c>
      <c r="M1382" s="2" t="s">
        <v>101</v>
      </c>
      <c r="N1382" s="2" t="s">
        <v>102</v>
      </c>
      <c r="O1382" s="2">
        <v>69015883</v>
      </c>
      <c r="P1382" s="2" t="s">
        <v>7254</v>
      </c>
      <c r="Q1382" s="2" t="s">
        <v>4164</v>
      </c>
      <c r="R1382" s="2">
        <v>1</v>
      </c>
      <c r="S1382" s="2" t="s">
        <v>6637</v>
      </c>
      <c r="T1382" s="2">
        <v>45</v>
      </c>
      <c r="U1382" s="2" t="s">
        <v>1614</v>
      </c>
      <c r="V1382" s="2" t="s">
        <v>4493</v>
      </c>
      <c r="W1382" s="2" t="s">
        <v>5742</v>
      </c>
      <c r="X1382" s="2">
        <v>0</v>
      </c>
      <c r="Y1382" s="1" t="str">
        <f t="shared" si="21"/>
        <v>3550308088</v>
      </c>
    </row>
    <row r="1383" spans="1:25" x14ac:dyDescent="0.15">
      <c r="A1383" s="2">
        <v>1383</v>
      </c>
      <c r="B1383" s="2" t="s">
        <v>963</v>
      </c>
      <c r="C1383" s="2" t="s">
        <v>964</v>
      </c>
      <c r="D1383" s="2" t="s">
        <v>6613</v>
      </c>
      <c r="E1383" s="2" t="s">
        <v>6614</v>
      </c>
      <c r="F1383" s="2" t="s">
        <v>3724</v>
      </c>
      <c r="G1383" s="2" t="s">
        <v>3725</v>
      </c>
      <c r="H1383" s="2" t="s">
        <v>6174</v>
      </c>
      <c r="I1383" s="2" t="s">
        <v>12</v>
      </c>
      <c r="J1383" s="2" t="s">
        <v>6119</v>
      </c>
      <c r="K1383" s="2" t="s">
        <v>6862</v>
      </c>
      <c r="L1383" s="2" t="s">
        <v>5324</v>
      </c>
      <c r="M1383" s="2" t="s">
        <v>6615</v>
      </c>
      <c r="N1383" s="2" t="s">
        <v>6616</v>
      </c>
      <c r="O1383" s="2">
        <v>66852124</v>
      </c>
      <c r="P1383" s="2" t="s">
        <v>7149</v>
      </c>
      <c r="Q1383" s="2" t="s">
        <v>6617</v>
      </c>
      <c r="R1383" s="2">
        <v>1</v>
      </c>
      <c r="S1383" s="2" t="s">
        <v>6637</v>
      </c>
      <c r="T1383" s="2">
        <v>45</v>
      </c>
      <c r="U1383" s="2" t="s">
        <v>1614</v>
      </c>
      <c r="V1383" s="2" t="s">
        <v>4493</v>
      </c>
      <c r="W1383" s="2" t="s">
        <v>5742</v>
      </c>
      <c r="X1383" s="2">
        <v>0</v>
      </c>
      <c r="Y1383" s="1" t="str">
        <f t="shared" si="21"/>
        <v>3550308093</v>
      </c>
    </row>
    <row r="1384" spans="1:25" x14ac:dyDescent="0.15">
      <c r="A1384" s="2">
        <v>1384</v>
      </c>
      <c r="B1384" s="2" t="s">
        <v>1540</v>
      </c>
      <c r="C1384" s="2" t="s">
        <v>1541</v>
      </c>
      <c r="D1384" s="2" t="s">
        <v>3897</v>
      </c>
      <c r="E1384" s="2" t="s">
        <v>3898</v>
      </c>
      <c r="F1384" s="2" t="s">
        <v>4576</v>
      </c>
      <c r="G1384" s="2" t="s">
        <v>6966</v>
      </c>
      <c r="H1384" s="2" t="s">
        <v>4502</v>
      </c>
      <c r="I1384" s="2" t="s">
        <v>5605</v>
      </c>
      <c r="J1384" s="2" t="s">
        <v>4501</v>
      </c>
      <c r="K1384" s="2" t="s">
        <v>5388</v>
      </c>
      <c r="L1384" s="2" t="s">
        <v>3899</v>
      </c>
      <c r="M1384" s="2" t="s">
        <v>3900</v>
      </c>
      <c r="N1384" s="2" t="s">
        <v>3484</v>
      </c>
      <c r="O1384" s="2">
        <v>50627232</v>
      </c>
      <c r="P1384" s="2" t="s">
        <v>7583</v>
      </c>
      <c r="Q1384" s="2" t="s">
        <v>3485</v>
      </c>
      <c r="R1384" s="2">
        <v>1</v>
      </c>
      <c r="S1384" s="2" t="s">
        <v>6637</v>
      </c>
      <c r="T1384" s="2">
        <v>45</v>
      </c>
      <c r="U1384" s="2" t="s">
        <v>1614</v>
      </c>
      <c r="V1384" s="2" t="s">
        <v>4493</v>
      </c>
      <c r="W1384" s="2" t="s">
        <v>5742</v>
      </c>
      <c r="X1384" s="2">
        <v>0</v>
      </c>
      <c r="Y1384" s="1" t="str">
        <f t="shared" si="21"/>
        <v>3550308027</v>
      </c>
    </row>
    <row r="1385" spans="1:25" x14ac:dyDescent="0.15">
      <c r="A1385" s="2">
        <v>1385</v>
      </c>
      <c r="B1385" s="2" t="s">
        <v>1542</v>
      </c>
      <c r="C1385" s="2" t="s">
        <v>1543</v>
      </c>
      <c r="D1385" s="2" t="s">
        <v>5822</v>
      </c>
      <c r="E1385" s="2" t="s">
        <v>5823</v>
      </c>
      <c r="F1385" s="2" t="s">
        <v>6151</v>
      </c>
      <c r="G1385" s="2" t="s">
        <v>5403</v>
      </c>
      <c r="H1385" s="2" t="s">
        <v>5404</v>
      </c>
      <c r="I1385" s="2" t="s">
        <v>6978</v>
      </c>
      <c r="J1385" s="2" t="s">
        <v>6119</v>
      </c>
      <c r="K1385" s="2" t="s">
        <v>6862</v>
      </c>
      <c r="L1385" s="2" t="s">
        <v>5824</v>
      </c>
      <c r="M1385" s="2" t="s">
        <v>5825</v>
      </c>
      <c r="N1385" s="2" t="s">
        <v>5826</v>
      </c>
      <c r="O1385" s="2">
        <v>61022347</v>
      </c>
      <c r="P1385" s="2" t="s">
        <v>4800</v>
      </c>
      <c r="Q1385" s="2" t="s">
        <v>4801</v>
      </c>
      <c r="R1385" s="2">
        <v>1</v>
      </c>
      <c r="S1385" s="2" t="s">
        <v>6637</v>
      </c>
      <c r="T1385" s="2">
        <v>45</v>
      </c>
      <c r="U1385" s="2" t="s">
        <v>1614</v>
      </c>
      <c r="V1385" s="2" t="s">
        <v>4493</v>
      </c>
      <c r="W1385" s="2" t="s">
        <v>5742</v>
      </c>
      <c r="X1385" s="2">
        <v>0</v>
      </c>
      <c r="Y1385" s="1" t="str">
        <f t="shared" si="21"/>
        <v>3550308074</v>
      </c>
    </row>
    <row r="1386" spans="1:25" x14ac:dyDescent="0.15">
      <c r="A1386" s="2">
        <v>1386</v>
      </c>
      <c r="B1386" s="2" t="s">
        <v>488</v>
      </c>
      <c r="C1386" s="2" t="s">
        <v>489</v>
      </c>
      <c r="D1386" s="2" t="s">
        <v>4057</v>
      </c>
      <c r="E1386" s="2" t="s">
        <v>6896</v>
      </c>
      <c r="F1386" s="2" t="s">
        <v>6130</v>
      </c>
      <c r="G1386" s="2" t="s">
        <v>6897</v>
      </c>
      <c r="H1386" s="2" t="s">
        <v>3242</v>
      </c>
      <c r="I1386" s="2" t="s">
        <v>6897</v>
      </c>
      <c r="J1386" s="2" t="s">
        <v>4501</v>
      </c>
      <c r="K1386" s="2" t="s">
        <v>6878</v>
      </c>
      <c r="L1386" s="2" t="s">
        <v>5142</v>
      </c>
      <c r="M1386" s="2" t="s">
        <v>5143</v>
      </c>
      <c r="N1386" s="2" t="s">
        <v>4060</v>
      </c>
      <c r="O1386" s="2">
        <v>56246554</v>
      </c>
      <c r="P1386" s="2" t="s">
        <v>7564</v>
      </c>
      <c r="Q1386" s="2" t="s">
        <v>5144</v>
      </c>
      <c r="R1386" s="2">
        <v>1</v>
      </c>
      <c r="S1386" s="2" t="s">
        <v>6637</v>
      </c>
      <c r="T1386" s="2">
        <v>45</v>
      </c>
      <c r="U1386" s="2" t="s">
        <v>1614</v>
      </c>
      <c r="V1386" s="2" t="s">
        <v>4493</v>
      </c>
      <c r="W1386" s="2" t="s">
        <v>5742</v>
      </c>
      <c r="X1386" s="2">
        <v>0</v>
      </c>
      <c r="Y1386" s="1" t="str">
        <f t="shared" si="21"/>
        <v>3550308022</v>
      </c>
    </row>
    <row r="1387" spans="1:25" x14ac:dyDescent="0.15">
      <c r="A1387" s="2">
        <v>1387</v>
      </c>
      <c r="B1387" s="2" t="s">
        <v>488</v>
      </c>
      <c r="C1387" s="2" t="s">
        <v>489</v>
      </c>
      <c r="D1387" s="2" t="s">
        <v>4057</v>
      </c>
      <c r="E1387" s="2" t="s">
        <v>6896</v>
      </c>
      <c r="F1387" s="2" t="s">
        <v>6130</v>
      </c>
      <c r="G1387" s="2" t="s">
        <v>6897</v>
      </c>
      <c r="H1387" s="2" t="s">
        <v>3242</v>
      </c>
      <c r="I1387" s="2" t="s">
        <v>6897</v>
      </c>
      <c r="J1387" s="2" t="s">
        <v>4501</v>
      </c>
      <c r="K1387" s="2" t="s">
        <v>6878</v>
      </c>
      <c r="L1387" s="2" t="s">
        <v>107</v>
      </c>
      <c r="M1387" s="2" t="s">
        <v>5130</v>
      </c>
      <c r="N1387" s="2" t="s">
        <v>5131</v>
      </c>
      <c r="O1387" s="2">
        <v>56246554</v>
      </c>
      <c r="P1387" s="2" t="s">
        <v>7113</v>
      </c>
      <c r="Q1387" s="2" t="s">
        <v>5132</v>
      </c>
      <c r="R1387" s="2">
        <v>1</v>
      </c>
      <c r="S1387" s="2" t="s">
        <v>6637</v>
      </c>
      <c r="T1387" s="2">
        <v>45</v>
      </c>
      <c r="U1387" s="2" t="s">
        <v>1614</v>
      </c>
      <c r="V1387" s="2" t="s">
        <v>4493</v>
      </c>
      <c r="W1387" s="2" t="s">
        <v>5742</v>
      </c>
      <c r="X1387" s="2">
        <v>0</v>
      </c>
      <c r="Y1387" s="1" t="str">
        <f t="shared" si="21"/>
        <v>3550308022</v>
      </c>
    </row>
    <row r="1388" spans="1:25" x14ac:dyDescent="0.15">
      <c r="A1388" s="2">
        <v>1388</v>
      </c>
      <c r="B1388" s="2" t="s">
        <v>965</v>
      </c>
      <c r="C1388" s="2" t="s">
        <v>966</v>
      </c>
      <c r="D1388" s="2" t="s">
        <v>6504</v>
      </c>
      <c r="E1388" s="2" t="s">
        <v>6505</v>
      </c>
      <c r="F1388" s="2" t="s">
        <v>2150</v>
      </c>
      <c r="G1388" s="2" t="s">
        <v>6378</v>
      </c>
      <c r="H1388" s="2" t="s">
        <v>26</v>
      </c>
      <c r="I1388" s="2" t="s">
        <v>6378</v>
      </c>
      <c r="J1388" s="2" t="s">
        <v>2151</v>
      </c>
      <c r="K1388" s="2" t="s">
        <v>2151</v>
      </c>
      <c r="L1388" s="2" t="s">
        <v>6506</v>
      </c>
      <c r="M1388" s="2" t="s">
        <v>3703</v>
      </c>
      <c r="N1388" s="2" t="s">
        <v>3704</v>
      </c>
      <c r="O1388" s="2">
        <v>36761394</v>
      </c>
      <c r="P1388" s="2" t="s">
        <v>7150</v>
      </c>
      <c r="Q1388" s="2" t="s">
        <v>3705</v>
      </c>
      <c r="R1388" s="2">
        <v>1</v>
      </c>
      <c r="S1388" s="2" t="s">
        <v>6637</v>
      </c>
      <c r="T1388" s="2">
        <v>45</v>
      </c>
      <c r="U1388" s="2" t="s">
        <v>1614</v>
      </c>
      <c r="V1388" s="2" t="s">
        <v>4493</v>
      </c>
      <c r="W1388" s="2" t="s">
        <v>5742</v>
      </c>
      <c r="X1388" s="2">
        <v>0</v>
      </c>
      <c r="Y1388" s="1" t="str">
        <f t="shared" si="21"/>
        <v>3550308048</v>
      </c>
    </row>
    <row r="1389" spans="1:25" x14ac:dyDescent="0.15">
      <c r="A1389" s="2">
        <v>1389</v>
      </c>
      <c r="B1389" s="2" t="s">
        <v>236</v>
      </c>
      <c r="C1389" s="2" t="s">
        <v>237</v>
      </c>
      <c r="D1389" s="2" t="s">
        <v>199</v>
      </c>
      <c r="E1389" s="2" t="s">
        <v>200</v>
      </c>
      <c r="F1389" s="2" t="s">
        <v>6144</v>
      </c>
      <c r="G1389" s="2" t="s">
        <v>22</v>
      </c>
      <c r="H1389" s="2" t="s">
        <v>2324</v>
      </c>
      <c r="I1389" s="2" t="s">
        <v>201</v>
      </c>
      <c r="J1389" s="2" t="s">
        <v>6115</v>
      </c>
      <c r="K1389" s="2" t="s">
        <v>202</v>
      </c>
      <c r="L1389" s="2" t="s">
        <v>1876</v>
      </c>
      <c r="M1389" s="2" t="s">
        <v>5961</v>
      </c>
      <c r="N1389" s="2" t="s">
        <v>5962</v>
      </c>
      <c r="O1389" s="2">
        <v>62016586</v>
      </c>
      <c r="P1389" s="2" t="s">
        <v>7565</v>
      </c>
      <c r="Q1389" s="2" t="s">
        <v>1877</v>
      </c>
      <c r="R1389" s="2">
        <v>1</v>
      </c>
      <c r="S1389" s="2" t="s">
        <v>6637</v>
      </c>
      <c r="T1389" s="2">
        <v>45</v>
      </c>
      <c r="U1389" s="2" t="s">
        <v>1614</v>
      </c>
      <c r="V1389" s="2" t="s">
        <v>4493</v>
      </c>
      <c r="W1389" s="2" t="s">
        <v>5742</v>
      </c>
      <c r="X1389" s="2">
        <v>0</v>
      </c>
      <c r="Y1389" s="1" t="str">
        <f t="shared" si="21"/>
        <v>3550308088</v>
      </c>
    </row>
    <row r="1390" spans="1:25" x14ac:dyDescent="0.15">
      <c r="A1390" s="2">
        <v>1390</v>
      </c>
      <c r="B1390" s="2" t="s">
        <v>967</v>
      </c>
      <c r="C1390" s="2" t="s">
        <v>968</v>
      </c>
      <c r="D1390" s="2" t="s">
        <v>4828</v>
      </c>
      <c r="E1390" s="2" t="s">
        <v>105</v>
      </c>
      <c r="F1390" s="2" t="s">
        <v>106</v>
      </c>
      <c r="G1390" s="2" t="s">
        <v>1942</v>
      </c>
      <c r="H1390" s="2" t="s">
        <v>6124</v>
      </c>
      <c r="I1390" s="2" t="s">
        <v>5441</v>
      </c>
      <c r="J1390" s="2" t="s">
        <v>6119</v>
      </c>
      <c r="K1390" s="2" t="s">
        <v>6911</v>
      </c>
      <c r="L1390" s="2" t="s">
        <v>4372</v>
      </c>
      <c r="M1390" s="2" t="s">
        <v>4829</v>
      </c>
      <c r="N1390" s="2" t="s">
        <v>1942</v>
      </c>
      <c r="O1390" s="2">
        <v>62978709</v>
      </c>
      <c r="P1390" s="2" t="s">
        <v>7151</v>
      </c>
      <c r="Q1390" s="2" t="s">
        <v>4830</v>
      </c>
      <c r="R1390" s="2">
        <v>1</v>
      </c>
      <c r="S1390" s="2" t="s">
        <v>6637</v>
      </c>
      <c r="T1390" s="2">
        <v>45</v>
      </c>
      <c r="U1390" s="2" t="s">
        <v>1614</v>
      </c>
      <c r="V1390" s="2" t="s">
        <v>4493</v>
      </c>
      <c r="W1390" s="2" t="s">
        <v>5742</v>
      </c>
      <c r="X1390" s="2">
        <v>0</v>
      </c>
      <c r="Y1390" s="1" t="str">
        <f t="shared" si="21"/>
        <v>3550308089</v>
      </c>
    </row>
    <row r="1391" spans="1:25" x14ac:dyDescent="0.15">
      <c r="A1391" s="2">
        <v>1391</v>
      </c>
      <c r="B1391" s="2" t="s">
        <v>1544</v>
      </c>
      <c r="C1391" s="2" t="s">
        <v>1545</v>
      </c>
      <c r="D1391" s="2" t="s">
        <v>6005</v>
      </c>
      <c r="E1391" s="2" t="s">
        <v>1637</v>
      </c>
      <c r="F1391" s="2" t="s">
        <v>7037</v>
      </c>
      <c r="G1391" s="2" t="s">
        <v>1638</v>
      </c>
      <c r="H1391" s="2" t="s">
        <v>26</v>
      </c>
      <c r="I1391" s="2" t="s">
        <v>6378</v>
      </c>
      <c r="J1391" s="2" t="s">
        <v>2151</v>
      </c>
      <c r="K1391" s="2" t="s">
        <v>2151</v>
      </c>
      <c r="L1391" s="2" t="s">
        <v>6006</v>
      </c>
      <c r="M1391" s="2" t="s">
        <v>7894</v>
      </c>
      <c r="N1391" s="2" t="s">
        <v>7895</v>
      </c>
      <c r="O1391" s="2">
        <v>36251775</v>
      </c>
      <c r="P1391" s="2" t="s">
        <v>7566</v>
      </c>
      <c r="Q1391" s="2" t="s">
        <v>7896</v>
      </c>
      <c r="R1391" s="2">
        <v>1</v>
      </c>
      <c r="S1391" s="2" t="s">
        <v>6637</v>
      </c>
      <c r="T1391" s="2">
        <v>45</v>
      </c>
      <c r="U1391" s="2" t="s">
        <v>1614</v>
      </c>
      <c r="V1391" s="2" t="s">
        <v>4493</v>
      </c>
      <c r="W1391" s="2" t="s">
        <v>5742</v>
      </c>
      <c r="X1391" s="2">
        <v>0</v>
      </c>
      <c r="Y1391" s="1" t="str">
        <f t="shared" si="21"/>
        <v>3550308039</v>
      </c>
    </row>
    <row r="1392" spans="1:25" x14ac:dyDescent="0.15">
      <c r="A1392" s="2">
        <v>1392</v>
      </c>
      <c r="B1392" s="2" t="s">
        <v>408</v>
      </c>
      <c r="C1392" s="2" t="s">
        <v>409</v>
      </c>
      <c r="D1392" s="2" t="s">
        <v>4046</v>
      </c>
      <c r="E1392" s="2" t="s">
        <v>6896</v>
      </c>
      <c r="F1392" s="2" t="s">
        <v>6130</v>
      </c>
      <c r="G1392" s="2" t="s">
        <v>6897</v>
      </c>
      <c r="H1392" s="2" t="s">
        <v>3242</v>
      </c>
      <c r="I1392" s="2" t="s">
        <v>6897</v>
      </c>
      <c r="J1392" s="2" t="s">
        <v>4501</v>
      </c>
      <c r="K1392" s="2" t="s">
        <v>6878</v>
      </c>
      <c r="L1392" s="2" t="s">
        <v>4644</v>
      </c>
      <c r="M1392" s="2" t="s">
        <v>4048</v>
      </c>
      <c r="N1392" s="2" t="s">
        <v>4049</v>
      </c>
      <c r="O1392" s="2">
        <v>56220844</v>
      </c>
      <c r="P1392" s="2" t="s">
        <v>7567</v>
      </c>
      <c r="Q1392" s="2" t="s">
        <v>4645</v>
      </c>
      <c r="R1392" s="2">
        <v>1</v>
      </c>
      <c r="S1392" s="2" t="s">
        <v>6637</v>
      </c>
      <c r="T1392" s="2">
        <v>45</v>
      </c>
      <c r="U1392" s="2" t="s">
        <v>1614</v>
      </c>
      <c r="V1392" s="2" t="s">
        <v>4493</v>
      </c>
      <c r="W1392" s="2" t="s">
        <v>5742</v>
      </c>
      <c r="X1392" s="2">
        <v>0</v>
      </c>
      <c r="Y1392" s="1" t="str">
        <f t="shared" si="21"/>
        <v>3550308022</v>
      </c>
    </row>
    <row r="1393" spans="1:25" x14ac:dyDescent="0.15">
      <c r="A1393" s="2">
        <v>1393</v>
      </c>
      <c r="B1393" s="2" t="s">
        <v>1546</v>
      </c>
      <c r="C1393" s="2" t="s">
        <v>1547</v>
      </c>
      <c r="D1393" s="2" t="s">
        <v>3697</v>
      </c>
      <c r="E1393" s="2" t="s">
        <v>200</v>
      </c>
      <c r="F1393" s="2" t="s">
        <v>6144</v>
      </c>
      <c r="G1393" s="2" t="s">
        <v>22</v>
      </c>
      <c r="H1393" s="2" t="s">
        <v>2324</v>
      </c>
      <c r="I1393" s="2" t="s">
        <v>201</v>
      </c>
      <c r="J1393" s="2" t="s">
        <v>6115</v>
      </c>
      <c r="K1393" s="2" t="s">
        <v>202</v>
      </c>
      <c r="L1393" s="2" t="s">
        <v>3698</v>
      </c>
      <c r="M1393" s="2" t="s">
        <v>3699</v>
      </c>
      <c r="N1393" s="2" t="s">
        <v>3700</v>
      </c>
      <c r="O1393" s="2">
        <v>69014606</v>
      </c>
      <c r="P1393" s="2" t="s">
        <v>7568</v>
      </c>
      <c r="Q1393" s="2" t="s">
        <v>3701</v>
      </c>
      <c r="R1393" s="2">
        <v>1</v>
      </c>
      <c r="S1393" s="2" t="s">
        <v>6637</v>
      </c>
      <c r="T1393" s="2">
        <v>45</v>
      </c>
      <c r="U1393" s="2" t="s">
        <v>1614</v>
      </c>
      <c r="V1393" s="2" t="s">
        <v>4493</v>
      </c>
      <c r="W1393" s="2" t="s">
        <v>5742</v>
      </c>
      <c r="X1393" s="2">
        <v>0</v>
      </c>
      <c r="Y1393" s="1" t="str">
        <f t="shared" si="21"/>
        <v>3550308088</v>
      </c>
    </row>
    <row r="1394" spans="1:25" x14ac:dyDescent="0.15">
      <c r="A1394" s="2">
        <v>1394</v>
      </c>
      <c r="B1394" s="2" t="s">
        <v>1548</v>
      </c>
      <c r="C1394" s="2" t="s">
        <v>1549</v>
      </c>
      <c r="D1394" s="2" t="s">
        <v>6452</v>
      </c>
      <c r="E1394" s="2" t="s">
        <v>5933</v>
      </c>
      <c r="F1394" s="2" t="s">
        <v>6179</v>
      </c>
      <c r="G1394" s="2" t="s">
        <v>6180</v>
      </c>
      <c r="H1394" s="2" t="s">
        <v>4503</v>
      </c>
      <c r="I1394" s="2" t="s">
        <v>6180</v>
      </c>
      <c r="J1394" s="2" t="s">
        <v>6115</v>
      </c>
      <c r="K1394" s="2" t="s">
        <v>6872</v>
      </c>
      <c r="L1394" s="2" t="s">
        <v>6453</v>
      </c>
      <c r="M1394" s="2" t="s">
        <v>6454</v>
      </c>
      <c r="N1394" s="2" t="s">
        <v>6455</v>
      </c>
      <c r="O1394" s="2">
        <v>39721435</v>
      </c>
      <c r="P1394" s="2" t="s">
        <v>7569</v>
      </c>
      <c r="Q1394" s="2" t="s">
        <v>6456</v>
      </c>
      <c r="R1394" s="2">
        <v>1</v>
      </c>
      <c r="S1394" s="2" t="s">
        <v>6637</v>
      </c>
      <c r="T1394" s="2">
        <v>45</v>
      </c>
      <c r="U1394" s="2" t="s">
        <v>1614</v>
      </c>
      <c r="V1394" s="2" t="s">
        <v>4493</v>
      </c>
      <c r="W1394" s="2" t="s">
        <v>5742</v>
      </c>
      <c r="X1394" s="2">
        <v>0</v>
      </c>
      <c r="Y1394" s="1" t="str">
        <f t="shared" si="21"/>
        <v>3550308064</v>
      </c>
    </row>
    <row r="1395" spans="1:25" x14ac:dyDescent="0.15">
      <c r="A1395" s="2">
        <v>1395</v>
      </c>
      <c r="B1395" s="2" t="s">
        <v>1550</v>
      </c>
      <c r="C1395" s="2" t="s">
        <v>1551</v>
      </c>
      <c r="D1395" s="2" t="s">
        <v>6997</v>
      </c>
      <c r="E1395" s="2" t="s">
        <v>6082</v>
      </c>
      <c r="F1395" s="2" t="s">
        <v>6132</v>
      </c>
      <c r="G1395" s="2" t="s">
        <v>6076</v>
      </c>
      <c r="H1395" s="2" t="s">
        <v>4503</v>
      </c>
      <c r="I1395" s="2" t="s">
        <v>6180</v>
      </c>
      <c r="J1395" s="2" t="s">
        <v>6115</v>
      </c>
      <c r="K1395" s="2" t="s">
        <v>6872</v>
      </c>
      <c r="L1395" s="2" t="s">
        <v>5813</v>
      </c>
      <c r="M1395" s="2" t="s">
        <v>5814</v>
      </c>
      <c r="N1395" s="2" t="s">
        <v>5815</v>
      </c>
      <c r="O1395" s="2">
        <v>39069891</v>
      </c>
      <c r="P1395" s="2" t="s">
        <v>7570</v>
      </c>
      <c r="Q1395" s="2" t="s">
        <v>5816</v>
      </c>
      <c r="R1395" s="2">
        <v>1</v>
      </c>
      <c r="S1395" s="2" t="s">
        <v>6637</v>
      </c>
      <c r="T1395" s="2">
        <v>45</v>
      </c>
      <c r="U1395" s="2" t="s">
        <v>1614</v>
      </c>
      <c r="V1395" s="2" t="s">
        <v>4493</v>
      </c>
      <c r="W1395" s="2" t="s">
        <v>5742</v>
      </c>
      <c r="X1395" s="2">
        <v>0</v>
      </c>
      <c r="Y1395" s="1" t="str">
        <f t="shared" si="21"/>
        <v>3550308073</v>
      </c>
    </row>
    <row r="1396" spans="1:25" x14ac:dyDescent="0.15">
      <c r="A1396" s="2">
        <v>1396</v>
      </c>
      <c r="B1396" s="2" t="s">
        <v>1552</v>
      </c>
      <c r="C1396" s="2" t="s">
        <v>1553</v>
      </c>
      <c r="D1396" s="2" t="s">
        <v>5287</v>
      </c>
      <c r="E1396" s="2" t="s">
        <v>5347</v>
      </c>
      <c r="F1396" s="2" t="s">
        <v>6116</v>
      </c>
      <c r="G1396" s="2" t="s">
        <v>1906</v>
      </c>
      <c r="H1396" s="2" t="s">
        <v>2324</v>
      </c>
      <c r="I1396" s="2" t="s">
        <v>201</v>
      </c>
      <c r="J1396" s="2" t="s">
        <v>6115</v>
      </c>
      <c r="K1396" s="2" t="s">
        <v>202</v>
      </c>
      <c r="L1396" s="2" t="s">
        <v>5323</v>
      </c>
      <c r="M1396" s="2" t="s">
        <v>5288</v>
      </c>
      <c r="N1396" s="2" t="s">
        <v>5289</v>
      </c>
      <c r="O1396" s="2">
        <v>62017751</v>
      </c>
      <c r="P1396" s="2" t="s">
        <v>5290</v>
      </c>
      <c r="Q1396" s="2" t="s">
        <v>5291</v>
      </c>
      <c r="R1396" s="2">
        <v>1</v>
      </c>
      <c r="S1396" s="2" t="s">
        <v>6637</v>
      </c>
      <c r="T1396" s="2">
        <v>45</v>
      </c>
      <c r="U1396" s="2" t="s">
        <v>1614</v>
      </c>
      <c r="V1396" s="2" t="s">
        <v>4493</v>
      </c>
      <c r="W1396" s="2" t="s">
        <v>5742</v>
      </c>
      <c r="X1396" s="2">
        <v>0</v>
      </c>
      <c r="Y1396" s="1" t="str">
        <f t="shared" si="21"/>
        <v>3550308091</v>
      </c>
    </row>
    <row r="1397" spans="1:25" x14ac:dyDescent="0.15">
      <c r="A1397" s="2">
        <v>1397</v>
      </c>
      <c r="B1397" s="2" t="s">
        <v>1554</v>
      </c>
      <c r="C1397" s="2" t="s">
        <v>1555</v>
      </c>
      <c r="D1397" s="2" t="s">
        <v>6618</v>
      </c>
      <c r="E1397" s="2" t="s">
        <v>6614</v>
      </c>
      <c r="F1397" s="2" t="s">
        <v>3724</v>
      </c>
      <c r="G1397" s="2" t="s">
        <v>3725</v>
      </c>
      <c r="H1397" s="2" t="s">
        <v>6174</v>
      </c>
      <c r="I1397" s="2" t="s">
        <v>12</v>
      </c>
      <c r="J1397" s="2" t="s">
        <v>6119</v>
      </c>
      <c r="K1397" s="2" t="s">
        <v>6862</v>
      </c>
      <c r="L1397" s="2" t="s">
        <v>5325</v>
      </c>
      <c r="M1397" s="2" t="s">
        <v>6619</v>
      </c>
      <c r="N1397" s="2" t="s">
        <v>5355</v>
      </c>
      <c r="O1397" s="2">
        <v>66534391</v>
      </c>
      <c r="P1397" s="2" t="s">
        <v>7571</v>
      </c>
      <c r="Q1397" s="2" t="s">
        <v>6620</v>
      </c>
      <c r="R1397" s="2">
        <v>1</v>
      </c>
      <c r="S1397" s="2" t="s">
        <v>6637</v>
      </c>
      <c r="T1397" s="2">
        <v>45</v>
      </c>
      <c r="U1397" s="2" t="s">
        <v>1614</v>
      </c>
      <c r="V1397" s="2" t="s">
        <v>4493</v>
      </c>
      <c r="W1397" s="2" t="s">
        <v>5742</v>
      </c>
      <c r="X1397" s="2">
        <v>0</v>
      </c>
      <c r="Y1397" s="1" t="str">
        <f t="shared" si="21"/>
        <v>3550308093</v>
      </c>
    </row>
    <row r="1398" spans="1:25" x14ac:dyDescent="0.15">
      <c r="A1398" s="2">
        <v>1398</v>
      </c>
      <c r="B1398" s="2" t="s">
        <v>2420</v>
      </c>
      <c r="C1398" s="2" t="s">
        <v>2421</v>
      </c>
      <c r="D1398" s="2" t="s">
        <v>3730</v>
      </c>
      <c r="E1398" s="2" t="s">
        <v>3731</v>
      </c>
      <c r="F1398" s="2" t="s">
        <v>25</v>
      </c>
      <c r="G1398" s="2" t="s">
        <v>3732</v>
      </c>
      <c r="H1398" s="2" t="s">
        <v>2324</v>
      </c>
      <c r="I1398" s="2" t="s">
        <v>201</v>
      </c>
      <c r="J1398" s="2" t="s">
        <v>6115</v>
      </c>
      <c r="K1398" s="2" t="s">
        <v>202</v>
      </c>
      <c r="L1398" s="2" t="s">
        <v>2232</v>
      </c>
      <c r="M1398" s="2" t="s">
        <v>490</v>
      </c>
      <c r="N1398" s="2" t="s">
        <v>491</v>
      </c>
      <c r="O1398" s="2">
        <v>62022223</v>
      </c>
      <c r="P1398" s="2" t="s">
        <v>7572</v>
      </c>
      <c r="Q1398" s="2" t="s">
        <v>2233</v>
      </c>
      <c r="R1398" s="2">
        <v>1</v>
      </c>
      <c r="S1398" s="2" t="s">
        <v>6637</v>
      </c>
      <c r="T1398" s="2">
        <v>45</v>
      </c>
      <c r="U1398" s="2" t="s">
        <v>1614</v>
      </c>
      <c r="V1398" s="2" t="s">
        <v>4493</v>
      </c>
      <c r="W1398" s="2" t="s">
        <v>5742</v>
      </c>
      <c r="X1398" s="2">
        <v>0</v>
      </c>
      <c r="Y1398" s="1" t="str">
        <f t="shared" si="21"/>
        <v>3550308094</v>
      </c>
    </row>
    <row r="1399" spans="1:25" x14ac:dyDescent="0.15">
      <c r="A1399" s="2">
        <v>1399</v>
      </c>
      <c r="B1399" s="2" t="s">
        <v>1556</v>
      </c>
      <c r="C1399" s="2" t="s">
        <v>1557</v>
      </c>
      <c r="D1399" s="2" t="s">
        <v>4051</v>
      </c>
      <c r="E1399" s="2" t="s">
        <v>4052</v>
      </c>
      <c r="F1399" s="2" t="s">
        <v>6130</v>
      </c>
      <c r="G1399" s="2" t="s">
        <v>6897</v>
      </c>
      <c r="H1399" s="2" t="s">
        <v>3242</v>
      </c>
      <c r="I1399" s="2" t="s">
        <v>6897</v>
      </c>
      <c r="J1399" s="2" t="s">
        <v>4501</v>
      </c>
      <c r="K1399" s="2" t="s">
        <v>6878</v>
      </c>
      <c r="L1399" s="2" t="s">
        <v>5133</v>
      </c>
      <c r="M1399" s="2" t="s">
        <v>5134</v>
      </c>
      <c r="N1399" s="2" t="s">
        <v>4055</v>
      </c>
      <c r="O1399" s="2">
        <v>56122270</v>
      </c>
      <c r="P1399" s="2" t="s">
        <v>7573</v>
      </c>
      <c r="Q1399" s="2" t="s">
        <v>5135</v>
      </c>
      <c r="R1399" s="2">
        <v>1</v>
      </c>
      <c r="S1399" s="2" t="s">
        <v>6637</v>
      </c>
      <c r="T1399" s="2">
        <v>45</v>
      </c>
      <c r="U1399" s="2" t="s">
        <v>1614</v>
      </c>
      <c r="V1399" s="2" t="s">
        <v>4493</v>
      </c>
      <c r="W1399" s="2" t="s">
        <v>5742</v>
      </c>
      <c r="X1399" s="2">
        <v>0</v>
      </c>
      <c r="Y1399" s="1" t="str">
        <f t="shared" si="21"/>
        <v>3550308022</v>
      </c>
    </row>
    <row r="1400" spans="1:25" x14ac:dyDescent="0.15">
      <c r="A1400" s="2">
        <v>1400</v>
      </c>
      <c r="B1400" s="2" t="s">
        <v>2424</v>
      </c>
      <c r="C1400" s="2" t="s">
        <v>2425</v>
      </c>
      <c r="D1400" s="2" t="s">
        <v>6964</v>
      </c>
      <c r="E1400" s="2" t="s">
        <v>6965</v>
      </c>
      <c r="F1400" s="2" t="s">
        <v>4576</v>
      </c>
      <c r="G1400" s="2" t="s">
        <v>6966</v>
      </c>
      <c r="H1400" s="2" t="s">
        <v>4502</v>
      </c>
      <c r="I1400" s="2" t="s">
        <v>5605</v>
      </c>
      <c r="J1400" s="2" t="s">
        <v>4501</v>
      </c>
      <c r="K1400" s="2" t="s">
        <v>5388</v>
      </c>
      <c r="L1400" s="2" t="s">
        <v>3486</v>
      </c>
      <c r="M1400" s="2" t="s">
        <v>6968</v>
      </c>
      <c r="N1400" s="2" t="s">
        <v>6969</v>
      </c>
      <c r="O1400" s="2">
        <v>50580891</v>
      </c>
      <c r="P1400" s="2" t="s">
        <v>7574</v>
      </c>
      <c r="Q1400" s="2" t="s">
        <v>3487</v>
      </c>
      <c r="R1400" s="2">
        <v>1</v>
      </c>
      <c r="S1400" s="2" t="s">
        <v>6637</v>
      </c>
      <c r="T1400" s="2">
        <v>45</v>
      </c>
      <c r="U1400" s="2" t="s">
        <v>1614</v>
      </c>
      <c r="V1400" s="2" t="s">
        <v>4493</v>
      </c>
      <c r="W1400" s="2" t="s">
        <v>5742</v>
      </c>
      <c r="X1400" s="2">
        <v>0</v>
      </c>
      <c r="Y1400" s="1" t="str">
        <f t="shared" si="21"/>
        <v>3550308027</v>
      </c>
    </row>
    <row r="1401" spans="1:25" x14ac:dyDescent="0.15">
      <c r="A1401" s="2">
        <v>1401</v>
      </c>
      <c r="B1401" s="2" t="s">
        <v>300</v>
      </c>
      <c r="C1401" s="2" t="s">
        <v>301</v>
      </c>
      <c r="D1401" s="2" t="s">
        <v>3381</v>
      </c>
      <c r="E1401" s="2" t="s">
        <v>6679</v>
      </c>
      <c r="F1401" s="2" t="s">
        <v>4504</v>
      </c>
      <c r="G1401" s="2" t="s">
        <v>6178</v>
      </c>
      <c r="H1401" s="2" t="s">
        <v>4576</v>
      </c>
      <c r="I1401" s="2" t="s">
        <v>6178</v>
      </c>
      <c r="J1401" s="2" t="s">
        <v>6119</v>
      </c>
      <c r="K1401" s="2" t="s">
        <v>6911</v>
      </c>
      <c r="L1401" s="2" t="s">
        <v>4731</v>
      </c>
      <c r="M1401" s="2" t="s">
        <v>3382</v>
      </c>
      <c r="N1401" s="2" t="s">
        <v>6178</v>
      </c>
      <c r="O1401" s="2">
        <v>61797871</v>
      </c>
      <c r="P1401" s="2" t="s">
        <v>7575</v>
      </c>
      <c r="Q1401" s="2" t="s">
        <v>3383</v>
      </c>
      <c r="R1401" s="2">
        <v>1</v>
      </c>
      <c r="S1401" s="2" t="s">
        <v>6637</v>
      </c>
      <c r="T1401" s="2">
        <v>45</v>
      </c>
      <c r="U1401" s="2" t="s">
        <v>1614</v>
      </c>
      <c r="V1401" s="2" t="s">
        <v>4493</v>
      </c>
      <c r="W1401" s="2" t="s">
        <v>5742</v>
      </c>
      <c r="X1401" s="2">
        <v>0</v>
      </c>
      <c r="Y1401" s="1" t="str">
        <f t="shared" si="21"/>
        <v>3550308036</v>
      </c>
    </row>
    <row r="1402" spans="1:25" x14ac:dyDescent="0.15">
      <c r="A1402" s="2">
        <v>1402</v>
      </c>
      <c r="B1402" s="2" t="s">
        <v>969</v>
      </c>
      <c r="C1402" s="2" t="s">
        <v>970</v>
      </c>
      <c r="D1402" s="2" t="s">
        <v>6273</v>
      </c>
      <c r="E1402" s="2" t="s">
        <v>6274</v>
      </c>
      <c r="F1402" s="2" t="s">
        <v>14</v>
      </c>
      <c r="G1402" s="2" t="s">
        <v>6375</v>
      </c>
      <c r="H1402" s="2" t="s">
        <v>4493</v>
      </c>
      <c r="I1402" s="2" t="s">
        <v>3662</v>
      </c>
      <c r="J1402" s="2" t="s">
        <v>6115</v>
      </c>
      <c r="K1402" s="2" t="s">
        <v>202</v>
      </c>
      <c r="L1402" s="2" t="s">
        <v>6275</v>
      </c>
      <c r="M1402" s="2" t="s">
        <v>5014</v>
      </c>
      <c r="N1402" s="2" t="s">
        <v>5015</v>
      </c>
      <c r="O1402" s="2">
        <v>22017219</v>
      </c>
      <c r="P1402" s="2" t="s">
        <v>7152</v>
      </c>
      <c r="Q1402" s="2" t="s">
        <v>5016</v>
      </c>
      <c r="R1402" s="2">
        <v>1</v>
      </c>
      <c r="S1402" s="2" t="s">
        <v>6637</v>
      </c>
      <c r="T1402" s="2">
        <v>45</v>
      </c>
      <c r="U1402" s="2" t="s">
        <v>1614</v>
      </c>
      <c r="V1402" s="2" t="s">
        <v>4493</v>
      </c>
      <c r="W1402" s="2" t="s">
        <v>5742</v>
      </c>
      <c r="X1402" s="2">
        <v>0</v>
      </c>
      <c r="Y1402" s="1" t="str">
        <f t="shared" si="21"/>
        <v>3550308084</v>
      </c>
    </row>
    <row r="1403" spans="1:25" x14ac:dyDescent="0.15">
      <c r="A1403" s="2">
        <v>1403</v>
      </c>
      <c r="B1403" s="2" t="s">
        <v>971</v>
      </c>
      <c r="C1403" s="2" t="s">
        <v>972</v>
      </c>
      <c r="D1403" s="2" t="s">
        <v>5066</v>
      </c>
      <c r="E1403" s="2" t="s">
        <v>3437</v>
      </c>
      <c r="F1403" s="2" t="s">
        <v>5615</v>
      </c>
      <c r="G1403" s="2" t="s">
        <v>86</v>
      </c>
      <c r="H1403" s="2" t="s">
        <v>6134</v>
      </c>
      <c r="I1403" s="2" t="s">
        <v>6165</v>
      </c>
      <c r="J1403" s="2" t="s">
        <v>6119</v>
      </c>
      <c r="K1403" s="2" t="s">
        <v>6911</v>
      </c>
      <c r="L1403" s="2" t="s">
        <v>5067</v>
      </c>
      <c r="M1403" s="2" t="s">
        <v>5068</v>
      </c>
      <c r="N1403" s="2" t="s">
        <v>5069</v>
      </c>
      <c r="O1403" s="2">
        <v>61352292</v>
      </c>
      <c r="P1403" s="2" t="s">
        <v>7153</v>
      </c>
      <c r="Q1403" s="2" t="s">
        <v>5070</v>
      </c>
      <c r="R1403" s="2">
        <v>1</v>
      </c>
      <c r="S1403" s="2" t="s">
        <v>6637</v>
      </c>
      <c r="T1403" s="2">
        <v>45</v>
      </c>
      <c r="U1403" s="2" t="s">
        <v>1614</v>
      </c>
      <c r="V1403" s="2" t="s">
        <v>4493</v>
      </c>
      <c r="W1403" s="2" t="s">
        <v>5742</v>
      </c>
      <c r="X1403" s="2">
        <v>0</v>
      </c>
      <c r="Y1403" s="1" t="str">
        <f t="shared" si="21"/>
        <v>3550308086</v>
      </c>
    </row>
    <row r="1404" spans="1:25" x14ac:dyDescent="0.15">
      <c r="A1404" s="2">
        <v>1404</v>
      </c>
      <c r="B1404" s="2" t="s">
        <v>973</v>
      </c>
      <c r="C1404" s="2" t="s">
        <v>974</v>
      </c>
      <c r="D1404" s="2" t="s">
        <v>8011</v>
      </c>
      <c r="E1404" s="2" t="s">
        <v>7014</v>
      </c>
      <c r="F1404" s="2" t="s">
        <v>5923</v>
      </c>
      <c r="G1404" s="2" t="s">
        <v>5925</v>
      </c>
      <c r="H1404" s="2" t="s">
        <v>4167</v>
      </c>
      <c r="I1404" s="2" t="s">
        <v>4168</v>
      </c>
      <c r="J1404" s="2" t="s">
        <v>6115</v>
      </c>
      <c r="K1404" s="2" t="s">
        <v>202</v>
      </c>
      <c r="L1404" s="2" t="s">
        <v>8012</v>
      </c>
      <c r="M1404" s="2" t="s">
        <v>8013</v>
      </c>
      <c r="N1404" s="2" t="s">
        <v>8014</v>
      </c>
      <c r="O1404" s="2">
        <v>62417366</v>
      </c>
      <c r="P1404" s="2" t="s">
        <v>8015</v>
      </c>
      <c r="Q1404" s="2" t="s">
        <v>8016</v>
      </c>
      <c r="R1404" s="2">
        <v>1</v>
      </c>
      <c r="S1404" s="2" t="s">
        <v>6637</v>
      </c>
      <c r="T1404" s="2">
        <v>45</v>
      </c>
      <c r="U1404" s="2" t="s">
        <v>1614</v>
      </c>
      <c r="V1404" s="2" t="s">
        <v>4493</v>
      </c>
      <c r="W1404" s="2" t="s">
        <v>5742</v>
      </c>
      <c r="X1404" s="2">
        <v>0</v>
      </c>
      <c r="Y1404" s="1" t="str">
        <f t="shared" si="21"/>
        <v>3550308038</v>
      </c>
    </row>
    <row r="1405" spans="1:25" x14ac:dyDescent="0.15">
      <c r="A1405" s="2">
        <v>1405</v>
      </c>
      <c r="B1405" s="2" t="s">
        <v>2426</v>
      </c>
      <c r="C1405" s="2" t="s">
        <v>2427</v>
      </c>
      <c r="D1405" s="2" t="s">
        <v>6748</v>
      </c>
      <c r="E1405" s="2" t="s">
        <v>6749</v>
      </c>
      <c r="F1405" s="2" t="s">
        <v>5625</v>
      </c>
      <c r="G1405" s="2" t="s">
        <v>6750</v>
      </c>
      <c r="H1405" s="2" t="s">
        <v>26</v>
      </c>
      <c r="I1405" s="2" t="s">
        <v>6378</v>
      </c>
      <c r="J1405" s="2" t="s">
        <v>2151</v>
      </c>
      <c r="K1405" s="2" t="s">
        <v>2151</v>
      </c>
      <c r="L1405" s="2" t="s">
        <v>7899</v>
      </c>
      <c r="M1405" s="2" t="s">
        <v>6752</v>
      </c>
      <c r="N1405" s="2" t="s">
        <v>6750</v>
      </c>
      <c r="O1405" s="2">
        <v>37681527</v>
      </c>
      <c r="P1405" s="2" t="s">
        <v>7154</v>
      </c>
      <c r="Q1405" s="2" t="s">
        <v>7900</v>
      </c>
      <c r="R1405" s="2">
        <v>1</v>
      </c>
      <c r="S1405" s="2" t="s">
        <v>6637</v>
      </c>
      <c r="T1405" s="2">
        <v>45</v>
      </c>
      <c r="U1405" s="2" t="s">
        <v>1614</v>
      </c>
      <c r="V1405" s="2" t="s">
        <v>4493</v>
      </c>
      <c r="W1405" s="2" t="s">
        <v>5742</v>
      </c>
      <c r="X1405" s="2">
        <v>0</v>
      </c>
      <c r="Y1405" s="1" t="str">
        <f t="shared" si="21"/>
        <v>3550308040</v>
      </c>
    </row>
    <row r="1406" spans="1:25" x14ac:dyDescent="0.15">
      <c r="A1406" s="2">
        <v>1406</v>
      </c>
      <c r="B1406" s="2" t="s">
        <v>1558</v>
      </c>
      <c r="C1406" s="2" t="s">
        <v>1559</v>
      </c>
      <c r="D1406" s="2" t="s">
        <v>3793</v>
      </c>
      <c r="E1406" s="2" t="s">
        <v>4030</v>
      </c>
      <c r="F1406" s="2" t="s">
        <v>4577</v>
      </c>
      <c r="G1406" s="2" t="s">
        <v>4031</v>
      </c>
      <c r="H1406" s="2" t="s">
        <v>5608</v>
      </c>
      <c r="I1406" s="2" t="s">
        <v>4121</v>
      </c>
      <c r="J1406" s="2" t="s">
        <v>6119</v>
      </c>
      <c r="K1406" s="2" t="s">
        <v>6862</v>
      </c>
      <c r="L1406" s="2" t="s">
        <v>3794</v>
      </c>
      <c r="M1406" s="2" t="s">
        <v>3795</v>
      </c>
      <c r="N1406" s="2" t="s">
        <v>3796</v>
      </c>
      <c r="O1406" s="2">
        <v>22966943</v>
      </c>
      <c r="P1406" s="2" t="s">
        <v>7584</v>
      </c>
      <c r="Q1406" s="2" t="s">
        <v>4630</v>
      </c>
      <c r="R1406" s="2">
        <v>1</v>
      </c>
      <c r="S1406" s="2" t="s">
        <v>6637</v>
      </c>
      <c r="T1406" s="2">
        <v>45</v>
      </c>
      <c r="U1406" s="2" t="s">
        <v>1614</v>
      </c>
      <c r="V1406" s="2" t="s">
        <v>4493</v>
      </c>
      <c r="W1406" s="2" t="s">
        <v>5742</v>
      </c>
      <c r="X1406" s="2">
        <v>0</v>
      </c>
      <c r="Y1406" s="1" t="str">
        <f t="shared" si="21"/>
        <v>3550308020</v>
      </c>
    </row>
    <row r="1407" spans="1:25" x14ac:dyDescent="0.15">
      <c r="A1407" s="2">
        <v>1407</v>
      </c>
      <c r="B1407" s="2" t="s">
        <v>975</v>
      </c>
      <c r="C1407" s="2" t="s">
        <v>976</v>
      </c>
      <c r="D1407" s="2" t="s">
        <v>2260</v>
      </c>
      <c r="E1407" s="2" t="s">
        <v>165</v>
      </c>
      <c r="F1407" s="2" t="s">
        <v>787</v>
      </c>
      <c r="G1407" s="2" t="s">
        <v>166</v>
      </c>
      <c r="H1407" s="2" t="s">
        <v>5608</v>
      </c>
      <c r="I1407" s="2" t="s">
        <v>4121</v>
      </c>
      <c r="J1407" s="2" t="s">
        <v>6119</v>
      </c>
      <c r="K1407" s="2" t="s">
        <v>6862</v>
      </c>
      <c r="L1407" s="2" t="s">
        <v>2261</v>
      </c>
      <c r="M1407" s="2" t="s">
        <v>2262</v>
      </c>
      <c r="N1407" s="2" t="s">
        <v>2263</v>
      </c>
      <c r="O1407" s="2">
        <v>67212707</v>
      </c>
      <c r="P1407" s="2" t="s">
        <v>7155</v>
      </c>
      <c r="Q1407" s="2" t="s">
        <v>2264</v>
      </c>
      <c r="R1407" s="2">
        <v>1</v>
      </c>
      <c r="S1407" s="2" t="s">
        <v>6637</v>
      </c>
      <c r="T1407" s="2">
        <v>45</v>
      </c>
      <c r="U1407" s="2" t="s">
        <v>1614</v>
      </c>
      <c r="V1407" s="2" t="s">
        <v>4493</v>
      </c>
      <c r="W1407" s="2" t="s">
        <v>5742</v>
      </c>
      <c r="X1407" s="2">
        <v>0</v>
      </c>
      <c r="Y1407" s="1" t="str">
        <f t="shared" si="21"/>
        <v>3550308004</v>
      </c>
    </row>
    <row r="1408" spans="1:25" x14ac:dyDescent="0.15">
      <c r="A1408" s="2">
        <v>1408</v>
      </c>
      <c r="B1408" s="2" t="s">
        <v>2428</v>
      </c>
      <c r="C1408" s="2" t="s">
        <v>2429</v>
      </c>
      <c r="D1408" s="2" t="s">
        <v>5465</v>
      </c>
      <c r="E1408" s="2" t="s">
        <v>5466</v>
      </c>
      <c r="F1408" s="2" t="s">
        <v>6861</v>
      </c>
      <c r="G1408" s="2" t="s">
        <v>1907</v>
      </c>
      <c r="H1408" s="2" t="s">
        <v>6122</v>
      </c>
      <c r="I1408" s="2" t="s">
        <v>6121</v>
      </c>
      <c r="J1408" s="2" t="s">
        <v>6119</v>
      </c>
      <c r="K1408" s="2" t="s">
        <v>6862</v>
      </c>
      <c r="L1408" s="2" t="s">
        <v>1615</v>
      </c>
      <c r="M1408" s="2" t="s">
        <v>5468</v>
      </c>
      <c r="N1408" s="2" t="s">
        <v>5469</v>
      </c>
      <c r="O1408" s="2">
        <v>61012979</v>
      </c>
      <c r="P1408" s="2" t="s">
        <v>7585</v>
      </c>
      <c r="Q1408" s="2" t="s">
        <v>1616</v>
      </c>
      <c r="R1408" s="2">
        <v>1</v>
      </c>
      <c r="S1408" s="2" t="s">
        <v>6637</v>
      </c>
      <c r="T1408" s="2">
        <v>45</v>
      </c>
      <c r="U1408" s="2" t="s">
        <v>1614</v>
      </c>
      <c r="V1408" s="2" t="s">
        <v>4493</v>
      </c>
      <c r="W1408" s="2" t="s">
        <v>5742</v>
      </c>
      <c r="X1408" s="2">
        <v>0</v>
      </c>
      <c r="Y1408" s="1" t="str">
        <f t="shared" si="21"/>
        <v>3550308001</v>
      </c>
    </row>
    <row r="1409" spans="1:25" x14ac:dyDescent="0.15">
      <c r="A1409" s="2">
        <v>1409</v>
      </c>
      <c r="B1409" s="2" t="s">
        <v>2430</v>
      </c>
      <c r="C1409" s="2" t="s">
        <v>2431</v>
      </c>
      <c r="D1409" s="2" t="s">
        <v>4090</v>
      </c>
      <c r="E1409" s="2" t="s">
        <v>2113</v>
      </c>
      <c r="F1409" s="2" t="s">
        <v>5404</v>
      </c>
      <c r="G1409" s="2" t="s">
        <v>1944</v>
      </c>
      <c r="H1409" s="2" t="s">
        <v>6141</v>
      </c>
      <c r="I1409" s="2" t="s">
        <v>6871</v>
      </c>
      <c r="J1409" s="2" t="s">
        <v>6115</v>
      </c>
      <c r="K1409" s="2" t="s">
        <v>6872</v>
      </c>
      <c r="L1409" s="2" t="s">
        <v>3514</v>
      </c>
      <c r="M1409" s="2" t="s">
        <v>4092</v>
      </c>
      <c r="N1409" s="2" t="s">
        <v>4093</v>
      </c>
      <c r="O1409" s="2">
        <v>39318242</v>
      </c>
      <c r="P1409" s="2" t="s">
        <v>7586</v>
      </c>
      <c r="Q1409" s="2" t="s">
        <v>3515</v>
      </c>
      <c r="R1409" s="2">
        <v>1</v>
      </c>
      <c r="S1409" s="2" t="s">
        <v>6637</v>
      </c>
      <c r="T1409" s="2">
        <v>45</v>
      </c>
      <c r="U1409" s="2" t="s">
        <v>1614</v>
      </c>
      <c r="V1409" s="2" t="s">
        <v>4493</v>
      </c>
      <c r="W1409" s="2" t="s">
        <v>5742</v>
      </c>
      <c r="X1409" s="2">
        <v>0</v>
      </c>
      <c r="Y1409" s="1" t="str">
        <f t="shared" si="21"/>
        <v>3550308029</v>
      </c>
    </row>
    <row r="1410" spans="1:25" x14ac:dyDescent="0.15">
      <c r="A1410" s="2">
        <v>1410</v>
      </c>
      <c r="B1410" s="2" t="s">
        <v>977</v>
      </c>
      <c r="C1410" s="2" t="s">
        <v>978</v>
      </c>
      <c r="D1410" s="2" t="s">
        <v>5243</v>
      </c>
      <c r="E1410" s="2" t="s">
        <v>4331</v>
      </c>
      <c r="F1410" s="2" t="s">
        <v>6117</v>
      </c>
      <c r="G1410" s="2" t="s">
        <v>1948</v>
      </c>
      <c r="H1410" s="2" t="s">
        <v>6141</v>
      </c>
      <c r="I1410" s="2" t="s">
        <v>6871</v>
      </c>
      <c r="J1410" s="2" t="s">
        <v>6115</v>
      </c>
      <c r="K1410" s="2" t="s">
        <v>6872</v>
      </c>
      <c r="L1410" s="2" t="s">
        <v>5244</v>
      </c>
      <c r="M1410" s="2" t="s">
        <v>5570</v>
      </c>
      <c r="N1410" s="2" t="s">
        <v>5571</v>
      </c>
      <c r="O1410" s="2">
        <v>38518201</v>
      </c>
      <c r="P1410" s="2" t="s">
        <v>7156</v>
      </c>
      <c r="Q1410" s="2" t="s">
        <v>5572</v>
      </c>
      <c r="R1410" s="2">
        <v>1</v>
      </c>
      <c r="S1410" s="2" t="s">
        <v>6637</v>
      </c>
      <c r="T1410" s="2">
        <v>45</v>
      </c>
      <c r="U1410" s="2" t="s">
        <v>1614</v>
      </c>
      <c r="V1410" s="2" t="s">
        <v>4493</v>
      </c>
      <c r="W1410" s="2" t="s">
        <v>5742</v>
      </c>
      <c r="X1410" s="2">
        <v>0</v>
      </c>
      <c r="Y1410" s="1" t="str">
        <f t="shared" si="21"/>
        <v>3550308011</v>
      </c>
    </row>
    <row r="1411" spans="1:25" x14ac:dyDescent="0.15">
      <c r="A1411" s="2">
        <v>1411</v>
      </c>
      <c r="B1411" s="2" t="s">
        <v>2432</v>
      </c>
      <c r="C1411" s="2" t="s">
        <v>2433</v>
      </c>
      <c r="D1411" s="2" t="s">
        <v>2402</v>
      </c>
      <c r="E1411" s="2" t="s">
        <v>2161</v>
      </c>
      <c r="F1411" s="2" t="s">
        <v>6179</v>
      </c>
      <c r="G1411" s="2" t="s">
        <v>6180</v>
      </c>
      <c r="H1411" s="2" t="s">
        <v>4503</v>
      </c>
      <c r="I1411" s="2" t="s">
        <v>6180</v>
      </c>
      <c r="J1411" s="2" t="s">
        <v>6115</v>
      </c>
      <c r="K1411" s="2" t="s">
        <v>6872</v>
      </c>
      <c r="L1411" s="2" t="s">
        <v>6457</v>
      </c>
      <c r="M1411" s="2" t="s">
        <v>2404</v>
      </c>
      <c r="N1411" s="2" t="s">
        <v>2405</v>
      </c>
      <c r="O1411" s="2">
        <v>39759019</v>
      </c>
      <c r="P1411" s="2" t="s">
        <v>7587</v>
      </c>
      <c r="Q1411" s="2" t="s">
        <v>6458</v>
      </c>
      <c r="R1411" s="2">
        <v>1</v>
      </c>
      <c r="S1411" s="2" t="s">
        <v>6637</v>
      </c>
      <c r="T1411" s="2">
        <v>45</v>
      </c>
      <c r="U1411" s="2" t="s">
        <v>1614</v>
      </c>
      <c r="V1411" s="2" t="s">
        <v>4493</v>
      </c>
      <c r="W1411" s="2" t="s">
        <v>5742</v>
      </c>
      <c r="X1411" s="2">
        <v>0</v>
      </c>
      <c r="Y1411" s="1" t="str">
        <f t="shared" ref="Y1411:Y1468" si="22">"35503080" &amp; F1411</f>
        <v>3550308064</v>
      </c>
    </row>
    <row r="1412" spans="1:25" x14ac:dyDescent="0.15">
      <c r="A1412" s="2">
        <v>1412</v>
      </c>
      <c r="B1412" s="2" t="s">
        <v>2434</v>
      </c>
      <c r="C1412" s="2" t="s">
        <v>2435</v>
      </c>
      <c r="D1412" s="2" t="s">
        <v>1636</v>
      </c>
      <c r="E1412" s="2" t="s">
        <v>1637</v>
      </c>
      <c r="F1412" s="2" t="s">
        <v>7037</v>
      </c>
      <c r="G1412" s="2" t="s">
        <v>1638</v>
      </c>
      <c r="H1412" s="2" t="s">
        <v>26</v>
      </c>
      <c r="I1412" s="2" t="s">
        <v>6378</v>
      </c>
      <c r="J1412" s="2" t="s">
        <v>2151</v>
      </c>
      <c r="K1412" s="2" t="s">
        <v>2151</v>
      </c>
      <c r="L1412" s="2" t="s">
        <v>7897</v>
      </c>
      <c r="M1412" s="2" t="s">
        <v>1640</v>
      </c>
      <c r="N1412" s="2" t="s">
        <v>1641</v>
      </c>
      <c r="O1412" s="2">
        <v>36214508</v>
      </c>
      <c r="P1412" s="2" t="s">
        <v>7157</v>
      </c>
      <c r="Q1412" s="2" t="s">
        <v>7898</v>
      </c>
      <c r="R1412" s="2">
        <v>1</v>
      </c>
      <c r="S1412" s="2" t="s">
        <v>6637</v>
      </c>
      <c r="T1412" s="2">
        <v>45</v>
      </c>
      <c r="U1412" s="2" t="s">
        <v>1614</v>
      </c>
      <c r="V1412" s="2" t="s">
        <v>4493</v>
      </c>
      <c r="W1412" s="2" t="s">
        <v>5742</v>
      </c>
      <c r="X1412" s="2">
        <v>0</v>
      </c>
      <c r="Y1412" s="1" t="str">
        <f t="shared" si="22"/>
        <v>3550308039</v>
      </c>
    </row>
    <row r="1413" spans="1:25" x14ac:dyDescent="0.15">
      <c r="A1413" s="2">
        <v>1413</v>
      </c>
      <c r="B1413" s="2" t="s">
        <v>979</v>
      </c>
      <c r="C1413" s="2" t="s">
        <v>980</v>
      </c>
      <c r="D1413" s="2" t="s">
        <v>6459</v>
      </c>
      <c r="E1413" s="2" t="s">
        <v>6391</v>
      </c>
      <c r="F1413" s="2" t="s">
        <v>6179</v>
      </c>
      <c r="G1413" s="2" t="s">
        <v>6180</v>
      </c>
      <c r="H1413" s="2" t="s">
        <v>4503</v>
      </c>
      <c r="I1413" s="2" t="s">
        <v>6180</v>
      </c>
      <c r="J1413" s="2" t="s">
        <v>6115</v>
      </c>
      <c r="K1413" s="2" t="s">
        <v>6872</v>
      </c>
      <c r="L1413" s="2" t="s">
        <v>6460</v>
      </c>
      <c r="M1413" s="2" t="s">
        <v>6461</v>
      </c>
      <c r="N1413" s="2" t="s">
        <v>6180</v>
      </c>
      <c r="O1413" s="2">
        <v>39042509</v>
      </c>
      <c r="P1413" s="2" t="s">
        <v>7158</v>
      </c>
      <c r="Q1413" s="2" t="s">
        <v>6462</v>
      </c>
      <c r="R1413" s="2">
        <v>1</v>
      </c>
      <c r="S1413" s="2" t="s">
        <v>6637</v>
      </c>
      <c r="T1413" s="2">
        <v>45</v>
      </c>
      <c r="U1413" s="2" t="s">
        <v>1614</v>
      </c>
      <c r="V1413" s="2" t="s">
        <v>4493</v>
      </c>
      <c r="W1413" s="2" t="s">
        <v>5742</v>
      </c>
      <c r="X1413" s="2">
        <v>0</v>
      </c>
      <c r="Y1413" s="1" t="str">
        <f t="shared" si="22"/>
        <v>3550308064</v>
      </c>
    </row>
    <row r="1414" spans="1:25" x14ac:dyDescent="0.15">
      <c r="A1414" s="2">
        <v>1414</v>
      </c>
      <c r="B1414" s="2" t="s">
        <v>1560</v>
      </c>
      <c r="C1414" s="2" t="s">
        <v>1561</v>
      </c>
      <c r="D1414" s="2" t="s">
        <v>2139</v>
      </c>
      <c r="E1414" s="2" t="s">
        <v>2140</v>
      </c>
      <c r="F1414" s="2" t="s">
        <v>6129</v>
      </c>
      <c r="G1414" s="2" t="s">
        <v>5441</v>
      </c>
      <c r="H1414" s="2" t="s">
        <v>6124</v>
      </c>
      <c r="I1414" s="2" t="s">
        <v>5441</v>
      </c>
      <c r="J1414" s="2" t="s">
        <v>6119</v>
      </c>
      <c r="K1414" s="2" t="s">
        <v>6911</v>
      </c>
      <c r="L1414" s="2" t="s">
        <v>2141</v>
      </c>
      <c r="M1414" s="2" t="s">
        <v>2142</v>
      </c>
      <c r="N1414" s="2" t="s">
        <v>2143</v>
      </c>
      <c r="O1414" s="2">
        <v>61352488</v>
      </c>
      <c r="P1414" s="2" t="s">
        <v>7588</v>
      </c>
      <c r="Q1414" s="2" t="s">
        <v>4430</v>
      </c>
      <c r="R1414" s="2">
        <v>1</v>
      </c>
      <c r="S1414" s="2" t="s">
        <v>6637</v>
      </c>
      <c r="T1414" s="2">
        <v>45</v>
      </c>
      <c r="U1414" s="2" t="s">
        <v>1614</v>
      </c>
      <c r="V1414" s="2" t="s">
        <v>4493</v>
      </c>
      <c r="W1414" s="2" t="s">
        <v>5742</v>
      </c>
      <c r="X1414" s="2">
        <v>0</v>
      </c>
      <c r="Y1414" s="1" t="str">
        <f t="shared" si="22"/>
        <v>3550308076</v>
      </c>
    </row>
    <row r="1415" spans="1:25" x14ac:dyDescent="0.15">
      <c r="A1415" s="2">
        <v>1415</v>
      </c>
      <c r="B1415" s="2" t="s">
        <v>2632</v>
      </c>
      <c r="C1415" s="2" t="s">
        <v>1562</v>
      </c>
      <c r="D1415" s="2" t="s">
        <v>37</v>
      </c>
      <c r="E1415" s="2" t="s">
        <v>4086</v>
      </c>
      <c r="F1415" s="2" t="s">
        <v>5404</v>
      </c>
      <c r="G1415" s="2" t="s">
        <v>1944</v>
      </c>
      <c r="H1415" s="2" t="s">
        <v>6141</v>
      </c>
      <c r="I1415" s="2" t="s">
        <v>6871</v>
      </c>
      <c r="J1415" s="2" t="s">
        <v>6115</v>
      </c>
      <c r="K1415" s="2" t="s">
        <v>6872</v>
      </c>
      <c r="L1415" s="2" t="s">
        <v>3516</v>
      </c>
      <c r="M1415" s="2" t="s">
        <v>39</v>
      </c>
      <c r="N1415" s="2" t="s">
        <v>6376</v>
      </c>
      <c r="O1415" s="2">
        <v>39922349</v>
      </c>
      <c r="P1415" s="2" t="s">
        <v>7589</v>
      </c>
      <c r="Q1415" s="2" t="s">
        <v>3517</v>
      </c>
      <c r="R1415" s="2">
        <v>1</v>
      </c>
      <c r="S1415" s="2" t="s">
        <v>6637</v>
      </c>
      <c r="T1415" s="2">
        <v>45</v>
      </c>
      <c r="U1415" s="2" t="s">
        <v>1614</v>
      </c>
      <c r="V1415" s="2" t="s">
        <v>4493</v>
      </c>
      <c r="W1415" s="2" t="s">
        <v>5742</v>
      </c>
      <c r="X1415" s="2">
        <v>0</v>
      </c>
      <c r="Y1415" s="1" t="str">
        <f t="shared" si="22"/>
        <v>3550308029</v>
      </c>
    </row>
    <row r="1416" spans="1:25" x14ac:dyDescent="0.15">
      <c r="A1416" s="2">
        <v>1416</v>
      </c>
      <c r="B1416" s="2" t="s">
        <v>290</v>
      </c>
      <c r="C1416" s="2" t="s">
        <v>291</v>
      </c>
      <c r="D1416" s="2" t="s">
        <v>1754</v>
      </c>
      <c r="E1416" s="2" t="s">
        <v>1755</v>
      </c>
      <c r="F1416" s="2" t="s">
        <v>6125</v>
      </c>
      <c r="G1416" s="2" t="s">
        <v>6978</v>
      </c>
      <c r="H1416" s="2" t="s">
        <v>5404</v>
      </c>
      <c r="I1416" s="2" t="s">
        <v>6978</v>
      </c>
      <c r="J1416" s="2" t="s">
        <v>6119</v>
      </c>
      <c r="K1416" s="2" t="s">
        <v>6862</v>
      </c>
      <c r="L1416" s="2" t="s">
        <v>4375</v>
      </c>
      <c r="M1416" s="2" t="s">
        <v>1756</v>
      </c>
      <c r="N1416" s="2" t="s">
        <v>1757</v>
      </c>
      <c r="O1416" s="2">
        <v>22725763</v>
      </c>
      <c r="P1416" s="2" t="s">
        <v>7925</v>
      </c>
      <c r="Q1416" s="2" t="s">
        <v>2239</v>
      </c>
      <c r="R1416" s="2">
        <v>1</v>
      </c>
      <c r="S1416" s="2" t="s">
        <v>6637</v>
      </c>
      <c r="T1416" s="2">
        <v>45</v>
      </c>
      <c r="U1416" s="2" t="s">
        <v>1614</v>
      </c>
      <c r="V1416" s="2" t="s">
        <v>4493</v>
      </c>
      <c r="W1416" s="2" t="s">
        <v>5742</v>
      </c>
      <c r="X1416" s="2">
        <v>0</v>
      </c>
      <c r="Y1416" s="1" t="str">
        <f t="shared" si="22"/>
        <v>3550308095</v>
      </c>
    </row>
    <row r="1417" spans="1:25" x14ac:dyDescent="0.15">
      <c r="A1417" s="2">
        <v>1417</v>
      </c>
      <c r="B1417" s="2" t="s">
        <v>1563</v>
      </c>
      <c r="C1417" s="2" t="s">
        <v>1564</v>
      </c>
      <c r="D1417" s="2" t="s">
        <v>3507</v>
      </c>
      <c r="E1417" s="2" t="s">
        <v>4290</v>
      </c>
      <c r="F1417" s="2" t="s">
        <v>5404</v>
      </c>
      <c r="G1417" s="2" t="s">
        <v>1944</v>
      </c>
      <c r="H1417" s="2" t="s">
        <v>6141</v>
      </c>
      <c r="I1417" s="2" t="s">
        <v>6871</v>
      </c>
      <c r="J1417" s="2" t="s">
        <v>6115</v>
      </c>
      <c r="K1417" s="2" t="s">
        <v>6872</v>
      </c>
      <c r="L1417" s="2" t="s">
        <v>3508</v>
      </c>
      <c r="M1417" s="2" t="s">
        <v>3509</v>
      </c>
      <c r="N1417" s="2" t="s">
        <v>1944</v>
      </c>
      <c r="O1417" s="2">
        <v>39240208</v>
      </c>
      <c r="P1417" s="2" t="s">
        <v>7590</v>
      </c>
      <c r="Q1417" s="2" t="s">
        <v>3510</v>
      </c>
      <c r="R1417" s="2">
        <v>1</v>
      </c>
      <c r="S1417" s="2" t="s">
        <v>6637</v>
      </c>
      <c r="T1417" s="2">
        <v>45</v>
      </c>
      <c r="U1417" s="2" t="s">
        <v>1614</v>
      </c>
      <c r="V1417" s="2" t="s">
        <v>4493</v>
      </c>
      <c r="W1417" s="2" t="s">
        <v>5742</v>
      </c>
      <c r="X1417" s="2">
        <v>0</v>
      </c>
      <c r="Y1417" s="1" t="str">
        <f t="shared" si="22"/>
        <v>3550308029</v>
      </c>
    </row>
    <row r="1418" spans="1:25" x14ac:dyDescent="0.15">
      <c r="A1418" s="2">
        <v>1418</v>
      </c>
      <c r="B1418" s="2" t="s">
        <v>1004</v>
      </c>
      <c r="C1418" s="2" t="s">
        <v>1005</v>
      </c>
      <c r="D1418" s="2" t="s">
        <v>6323</v>
      </c>
      <c r="E1418" s="2" t="s">
        <v>6673</v>
      </c>
      <c r="F1418" s="2" t="s">
        <v>4504</v>
      </c>
      <c r="G1418" s="2" t="s">
        <v>6178</v>
      </c>
      <c r="H1418" s="2" t="s">
        <v>4576</v>
      </c>
      <c r="I1418" s="2" t="s">
        <v>6178</v>
      </c>
      <c r="J1418" s="2" t="s">
        <v>6119</v>
      </c>
      <c r="K1418" s="2" t="s">
        <v>6911</v>
      </c>
      <c r="L1418" s="2" t="s">
        <v>4732</v>
      </c>
      <c r="M1418" s="2" t="s">
        <v>6324</v>
      </c>
      <c r="N1418" s="2" t="s">
        <v>6325</v>
      </c>
      <c r="O1418" s="2">
        <v>62056003</v>
      </c>
      <c r="P1418" s="2" t="s">
        <v>7172</v>
      </c>
      <c r="Q1418" s="2" t="s">
        <v>6326</v>
      </c>
      <c r="R1418" s="2">
        <v>1</v>
      </c>
      <c r="S1418" s="2" t="s">
        <v>6637</v>
      </c>
      <c r="T1418" s="2">
        <v>45</v>
      </c>
      <c r="U1418" s="2" t="s">
        <v>1614</v>
      </c>
      <c r="V1418" s="2" t="s">
        <v>4493</v>
      </c>
      <c r="W1418" s="2" t="s">
        <v>5742</v>
      </c>
      <c r="X1418" s="2">
        <v>0</v>
      </c>
      <c r="Y1418" s="1" t="str">
        <f t="shared" si="22"/>
        <v>3550308036</v>
      </c>
    </row>
    <row r="1419" spans="1:25" x14ac:dyDescent="0.15">
      <c r="A1419" s="2">
        <v>1419</v>
      </c>
      <c r="B1419" s="2" t="s">
        <v>981</v>
      </c>
      <c r="C1419" s="2" t="s">
        <v>982</v>
      </c>
      <c r="D1419" s="2" t="s">
        <v>1849</v>
      </c>
      <c r="E1419" s="2" t="s">
        <v>7887</v>
      </c>
      <c r="F1419" s="2" t="s">
        <v>697</v>
      </c>
      <c r="G1419" s="2" t="s">
        <v>698</v>
      </c>
      <c r="H1419" s="2" t="s">
        <v>5404</v>
      </c>
      <c r="I1419" s="2" t="s">
        <v>6978</v>
      </c>
      <c r="J1419" s="2" t="s">
        <v>6119</v>
      </c>
      <c r="K1419" s="2" t="s">
        <v>6862</v>
      </c>
      <c r="L1419" s="2" t="s">
        <v>1850</v>
      </c>
      <c r="M1419" s="2" t="s">
        <v>1851</v>
      </c>
      <c r="N1419" s="2" t="s">
        <v>1852</v>
      </c>
      <c r="O1419" s="2">
        <v>67030947</v>
      </c>
      <c r="P1419" s="2" t="s">
        <v>7159</v>
      </c>
      <c r="Q1419" s="2" t="s">
        <v>1853</v>
      </c>
      <c r="R1419" s="2">
        <v>1</v>
      </c>
      <c r="S1419" s="2" t="s">
        <v>6637</v>
      </c>
      <c r="T1419" s="2">
        <v>45</v>
      </c>
      <c r="U1419" s="2" t="s">
        <v>1614</v>
      </c>
      <c r="V1419" s="2" t="s">
        <v>4493</v>
      </c>
      <c r="W1419" s="2" t="s">
        <v>5742</v>
      </c>
      <c r="X1419" s="2">
        <v>0</v>
      </c>
      <c r="Y1419" s="1" t="str">
        <f t="shared" si="22"/>
        <v>3550308078</v>
      </c>
    </row>
    <row r="1420" spans="1:25" x14ac:dyDescent="0.15">
      <c r="A1420" s="2">
        <v>1420</v>
      </c>
      <c r="B1420" s="2" t="s">
        <v>983</v>
      </c>
      <c r="C1420" s="2" t="s">
        <v>984</v>
      </c>
      <c r="D1420" s="2" t="s">
        <v>3706</v>
      </c>
      <c r="E1420" s="2" t="s">
        <v>6505</v>
      </c>
      <c r="F1420" s="2" t="s">
        <v>2150</v>
      </c>
      <c r="G1420" s="2" t="s">
        <v>6378</v>
      </c>
      <c r="H1420" s="2" t="s">
        <v>26</v>
      </c>
      <c r="I1420" s="2" t="s">
        <v>6378</v>
      </c>
      <c r="J1420" s="2" t="s">
        <v>2151</v>
      </c>
      <c r="K1420" s="2" t="s">
        <v>2151</v>
      </c>
      <c r="L1420" s="2" t="s">
        <v>3707</v>
      </c>
      <c r="M1420" s="2" t="s">
        <v>3708</v>
      </c>
      <c r="N1420" s="2" t="s">
        <v>1940</v>
      </c>
      <c r="O1420" s="2">
        <v>36720911</v>
      </c>
      <c r="P1420" s="2" t="s">
        <v>7160</v>
      </c>
      <c r="Q1420" s="2" t="s">
        <v>3709</v>
      </c>
      <c r="R1420" s="2">
        <v>1</v>
      </c>
      <c r="S1420" s="2" t="s">
        <v>6637</v>
      </c>
      <c r="T1420" s="2">
        <v>45</v>
      </c>
      <c r="U1420" s="2" t="s">
        <v>1614</v>
      </c>
      <c r="V1420" s="2" t="s">
        <v>4493</v>
      </c>
      <c r="W1420" s="2" t="s">
        <v>5742</v>
      </c>
      <c r="X1420" s="2">
        <v>0</v>
      </c>
      <c r="Y1420" s="1" t="str">
        <f t="shared" si="22"/>
        <v>3550308048</v>
      </c>
    </row>
    <row r="1421" spans="1:25" x14ac:dyDescent="0.15">
      <c r="A1421" s="2">
        <v>1421</v>
      </c>
      <c r="B1421" s="2" t="s">
        <v>1565</v>
      </c>
      <c r="C1421" s="2" t="s">
        <v>1566</v>
      </c>
      <c r="D1421" s="2" t="s">
        <v>6621</v>
      </c>
      <c r="E1421" s="2" t="s">
        <v>3731</v>
      </c>
      <c r="F1421" s="2" t="s">
        <v>25</v>
      </c>
      <c r="G1421" s="2" t="s">
        <v>3732</v>
      </c>
      <c r="H1421" s="2" t="s">
        <v>2324</v>
      </c>
      <c r="I1421" s="2" t="s">
        <v>201</v>
      </c>
      <c r="J1421" s="2" t="s">
        <v>6115</v>
      </c>
      <c r="K1421" s="2" t="s">
        <v>202</v>
      </c>
      <c r="L1421" s="2" t="s">
        <v>5327</v>
      </c>
      <c r="M1421" s="2" t="s">
        <v>2221</v>
      </c>
      <c r="N1421" s="2" t="s">
        <v>2222</v>
      </c>
      <c r="O1421" s="2">
        <v>62010284</v>
      </c>
      <c r="P1421" s="2" t="s">
        <v>7591</v>
      </c>
      <c r="Q1421" s="2" t="s">
        <v>2223</v>
      </c>
      <c r="R1421" s="2">
        <v>1</v>
      </c>
      <c r="S1421" s="2" t="s">
        <v>6637</v>
      </c>
      <c r="T1421" s="2">
        <v>45</v>
      </c>
      <c r="U1421" s="2" t="s">
        <v>1614</v>
      </c>
      <c r="V1421" s="2" t="s">
        <v>4493</v>
      </c>
      <c r="W1421" s="2" t="s">
        <v>5742</v>
      </c>
      <c r="X1421" s="2">
        <v>0</v>
      </c>
      <c r="Y1421" s="1" t="str">
        <f t="shared" si="22"/>
        <v>3550308094</v>
      </c>
    </row>
    <row r="1422" spans="1:25" x14ac:dyDescent="0.15">
      <c r="A1422" s="2">
        <v>1422</v>
      </c>
      <c r="B1422" s="2" t="s">
        <v>985</v>
      </c>
      <c r="C1422" s="2" t="s">
        <v>986</v>
      </c>
      <c r="D1422" s="2" t="s">
        <v>7965</v>
      </c>
      <c r="E1422" s="2" t="s">
        <v>7966</v>
      </c>
      <c r="F1422" s="2" t="s">
        <v>4504</v>
      </c>
      <c r="G1422" s="2" t="s">
        <v>6178</v>
      </c>
      <c r="H1422" s="2" t="s">
        <v>4576</v>
      </c>
      <c r="I1422" s="2" t="s">
        <v>6178</v>
      </c>
      <c r="J1422" s="2" t="s">
        <v>6119</v>
      </c>
      <c r="K1422" s="2" t="s">
        <v>6911</v>
      </c>
      <c r="L1422" s="2" t="s">
        <v>7967</v>
      </c>
      <c r="M1422" s="2" t="s">
        <v>7968</v>
      </c>
      <c r="N1422" s="2" t="s">
        <v>7969</v>
      </c>
      <c r="O1422" s="2">
        <v>61513962</v>
      </c>
      <c r="P1422" s="2" t="s">
        <v>7161</v>
      </c>
      <c r="Q1422" s="2" t="s">
        <v>7970</v>
      </c>
      <c r="R1422" s="2">
        <v>1</v>
      </c>
      <c r="S1422" s="2" t="s">
        <v>6637</v>
      </c>
      <c r="T1422" s="2">
        <v>45</v>
      </c>
      <c r="U1422" s="2" t="s">
        <v>1614</v>
      </c>
      <c r="V1422" s="2" t="s">
        <v>4493</v>
      </c>
      <c r="W1422" s="2" t="s">
        <v>5742</v>
      </c>
      <c r="X1422" s="2">
        <v>0</v>
      </c>
      <c r="Y1422" s="1" t="str">
        <f t="shared" si="22"/>
        <v>3550308036</v>
      </c>
    </row>
    <row r="1423" spans="1:25" x14ac:dyDescent="0.15">
      <c r="A1423" s="2">
        <v>1423</v>
      </c>
      <c r="B1423" s="2" t="s">
        <v>987</v>
      </c>
      <c r="C1423" s="2" t="s">
        <v>988</v>
      </c>
      <c r="D1423" s="2" t="s">
        <v>1871</v>
      </c>
      <c r="E1423" s="2" t="s">
        <v>1872</v>
      </c>
      <c r="F1423" s="2" t="s">
        <v>6131</v>
      </c>
      <c r="G1423" s="2" t="s">
        <v>13</v>
      </c>
      <c r="H1423" s="2" t="s">
        <v>6122</v>
      </c>
      <c r="I1423" s="2" t="s">
        <v>6121</v>
      </c>
      <c r="J1423" s="2" t="s">
        <v>6119</v>
      </c>
      <c r="K1423" s="2" t="s">
        <v>6862</v>
      </c>
      <c r="L1423" s="2" t="s">
        <v>1873</v>
      </c>
      <c r="M1423" s="2" t="s">
        <v>1874</v>
      </c>
      <c r="N1423" s="2" t="s">
        <v>1875</v>
      </c>
      <c r="O1423" s="2">
        <v>22960105</v>
      </c>
      <c r="P1423" s="2" t="s">
        <v>7162</v>
      </c>
      <c r="Q1423" s="2" t="s">
        <v>4969</v>
      </c>
      <c r="R1423" s="2">
        <v>1</v>
      </c>
      <c r="S1423" s="2" t="s">
        <v>6637</v>
      </c>
      <c r="T1423" s="2">
        <v>45</v>
      </c>
      <c r="U1423" s="2" t="s">
        <v>1614</v>
      </c>
      <c r="V1423" s="2" t="s">
        <v>4493</v>
      </c>
      <c r="W1423" s="2" t="s">
        <v>5742</v>
      </c>
      <c r="X1423" s="2">
        <v>0</v>
      </c>
      <c r="Y1423" s="1" t="str">
        <f t="shared" si="22"/>
        <v>3550308082</v>
      </c>
    </row>
    <row r="1424" spans="1:25" x14ac:dyDescent="0.15">
      <c r="A1424" s="2">
        <v>1424</v>
      </c>
      <c r="B1424" s="2" t="s">
        <v>2436</v>
      </c>
      <c r="C1424" s="2" t="s">
        <v>2437</v>
      </c>
      <c r="D1424" s="2" t="s">
        <v>3362</v>
      </c>
      <c r="E1424" s="2" t="s">
        <v>3363</v>
      </c>
      <c r="F1424" s="2" t="s">
        <v>6143</v>
      </c>
      <c r="G1424" s="2" t="s">
        <v>6145</v>
      </c>
      <c r="H1424" s="2" t="s">
        <v>6136</v>
      </c>
      <c r="I1424" s="2" t="s">
        <v>5599</v>
      </c>
      <c r="J1424" s="2" t="s">
        <v>2151</v>
      </c>
      <c r="K1424" s="2" t="s">
        <v>2151</v>
      </c>
      <c r="L1424" s="2" t="s">
        <v>4474</v>
      </c>
      <c r="M1424" s="2" t="s">
        <v>3365</v>
      </c>
      <c r="N1424" s="2" t="s">
        <v>3366</v>
      </c>
      <c r="O1424" s="2">
        <v>37429844</v>
      </c>
      <c r="P1424" s="2" t="s">
        <v>7255</v>
      </c>
      <c r="Q1424" s="2" t="s">
        <v>4475</v>
      </c>
      <c r="R1424" s="2">
        <v>1</v>
      </c>
      <c r="S1424" s="2" t="s">
        <v>6637</v>
      </c>
      <c r="T1424" s="2">
        <v>45</v>
      </c>
      <c r="U1424" s="2" t="s">
        <v>1614</v>
      </c>
      <c r="V1424" s="2" t="s">
        <v>4493</v>
      </c>
      <c r="W1424" s="2" t="s">
        <v>5742</v>
      </c>
      <c r="X1424" s="2">
        <v>0</v>
      </c>
      <c r="Y1424" s="1" t="str">
        <f t="shared" si="22"/>
        <v>3550308096</v>
      </c>
    </row>
    <row r="1425" spans="1:25" x14ac:dyDescent="0.15">
      <c r="A1425" s="2">
        <v>1425</v>
      </c>
      <c r="B1425" s="2" t="s">
        <v>989</v>
      </c>
      <c r="C1425" s="2" t="s">
        <v>990</v>
      </c>
      <c r="D1425" s="2" t="s">
        <v>7980</v>
      </c>
      <c r="E1425" s="2" t="s">
        <v>6697</v>
      </c>
      <c r="F1425" s="2" t="s">
        <v>6149</v>
      </c>
      <c r="G1425" s="2" t="s">
        <v>6150</v>
      </c>
      <c r="H1425" s="2" t="s">
        <v>6162</v>
      </c>
      <c r="I1425" s="2" t="s">
        <v>6150</v>
      </c>
      <c r="J1425" s="2" t="s">
        <v>4501</v>
      </c>
      <c r="K1425" s="2" t="s">
        <v>5388</v>
      </c>
      <c r="L1425" s="2" t="s">
        <v>7981</v>
      </c>
      <c r="M1425" s="2" t="s">
        <v>7982</v>
      </c>
      <c r="N1425" s="2" t="s">
        <v>7983</v>
      </c>
      <c r="O1425" s="2">
        <v>55639814</v>
      </c>
      <c r="P1425" s="2" t="s">
        <v>7163</v>
      </c>
      <c r="Q1425" s="2" t="s">
        <v>7984</v>
      </c>
      <c r="R1425" s="2">
        <v>1</v>
      </c>
      <c r="S1425" s="2" t="s">
        <v>6637</v>
      </c>
      <c r="T1425" s="2">
        <v>45</v>
      </c>
      <c r="U1425" s="2" t="s">
        <v>1614</v>
      </c>
      <c r="V1425" s="2" t="s">
        <v>4493</v>
      </c>
      <c r="W1425" s="2" t="s">
        <v>5742</v>
      </c>
      <c r="X1425" s="2">
        <v>0</v>
      </c>
      <c r="Y1425" s="1" t="str">
        <f t="shared" si="22"/>
        <v>3550308037</v>
      </c>
    </row>
    <row r="1426" spans="1:25" x14ac:dyDescent="0.15">
      <c r="A1426" s="2">
        <v>1426</v>
      </c>
      <c r="B1426" s="2" t="s">
        <v>991</v>
      </c>
      <c r="C1426" s="2" t="s">
        <v>992</v>
      </c>
      <c r="D1426" s="2" t="s">
        <v>4246</v>
      </c>
      <c r="E1426" s="2" t="s">
        <v>5173</v>
      </c>
      <c r="F1426" s="2" t="s">
        <v>21</v>
      </c>
      <c r="G1426" s="2" t="s">
        <v>5174</v>
      </c>
      <c r="H1426" s="2" t="s">
        <v>6169</v>
      </c>
      <c r="I1426" s="2" t="s">
        <v>6891</v>
      </c>
      <c r="J1426" s="2" t="s">
        <v>6115</v>
      </c>
      <c r="K1426" s="2" t="s">
        <v>6872</v>
      </c>
      <c r="L1426" s="2" t="s">
        <v>4247</v>
      </c>
      <c r="M1426" s="2" t="s">
        <v>4248</v>
      </c>
      <c r="N1426" s="2" t="s">
        <v>4508</v>
      </c>
      <c r="O1426" s="2">
        <v>39656035</v>
      </c>
      <c r="P1426" s="2" t="s">
        <v>7164</v>
      </c>
      <c r="Q1426" s="2" t="s">
        <v>4249</v>
      </c>
      <c r="R1426" s="2">
        <v>1</v>
      </c>
      <c r="S1426" s="2" t="s">
        <v>6637</v>
      </c>
      <c r="T1426" s="2">
        <v>45</v>
      </c>
      <c r="U1426" s="2" t="s">
        <v>1614</v>
      </c>
      <c r="V1426" s="2" t="s">
        <v>4493</v>
      </c>
      <c r="W1426" s="2" t="s">
        <v>5742</v>
      </c>
      <c r="X1426" s="2">
        <v>0</v>
      </c>
      <c r="Y1426" s="1" t="str">
        <f t="shared" si="22"/>
        <v>3550308050</v>
      </c>
    </row>
    <row r="1427" spans="1:25" x14ac:dyDescent="0.15">
      <c r="A1427" s="2">
        <v>1427</v>
      </c>
      <c r="B1427" s="2" t="s">
        <v>1567</v>
      </c>
      <c r="C1427" s="2" t="s">
        <v>1568</v>
      </c>
      <c r="D1427" s="2" t="s">
        <v>5573</v>
      </c>
      <c r="E1427" s="2" t="s">
        <v>4331</v>
      </c>
      <c r="F1427" s="2" t="s">
        <v>6117</v>
      </c>
      <c r="G1427" s="2" t="s">
        <v>1948</v>
      </c>
      <c r="H1427" s="2" t="s">
        <v>6141</v>
      </c>
      <c r="I1427" s="2" t="s">
        <v>6871</v>
      </c>
      <c r="J1427" s="2" t="s">
        <v>6115</v>
      </c>
      <c r="K1427" s="2" t="s">
        <v>6872</v>
      </c>
      <c r="L1427" s="2" t="s">
        <v>5574</v>
      </c>
      <c r="M1427" s="2" t="s">
        <v>5575</v>
      </c>
      <c r="N1427" s="2" t="s">
        <v>5576</v>
      </c>
      <c r="O1427" s="2">
        <v>39212380</v>
      </c>
      <c r="P1427" s="2" t="s">
        <v>7592</v>
      </c>
      <c r="Q1427" s="2" t="s">
        <v>5577</v>
      </c>
      <c r="R1427" s="2">
        <v>1</v>
      </c>
      <c r="S1427" s="2" t="s">
        <v>6637</v>
      </c>
      <c r="T1427" s="2">
        <v>45</v>
      </c>
      <c r="U1427" s="2" t="s">
        <v>1614</v>
      </c>
      <c r="V1427" s="2" t="s">
        <v>4493</v>
      </c>
      <c r="W1427" s="2" t="s">
        <v>5742</v>
      </c>
      <c r="X1427" s="2">
        <v>0</v>
      </c>
      <c r="Y1427" s="1" t="str">
        <f t="shared" si="22"/>
        <v>3550308011</v>
      </c>
    </row>
    <row r="1428" spans="1:25" x14ac:dyDescent="0.15">
      <c r="A1428" s="2">
        <v>1428</v>
      </c>
      <c r="B1428" s="2" t="s">
        <v>1569</v>
      </c>
      <c r="C1428" s="2" t="s">
        <v>1570</v>
      </c>
      <c r="D1428" s="2" t="s">
        <v>2160</v>
      </c>
      <c r="E1428" s="2" t="s">
        <v>2161</v>
      </c>
      <c r="F1428" s="2" t="s">
        <v>6179</v>
      </c>
      <c r="G1428" s="2" t="s">
        <v>6180</v>
      </c>
      <c r="H1428" s="2" t="s">
        <v>4503</v>
      </c>
      <c r="I1428" s="2" t="s">
        <v>6180</v>
      </c>
      <c r="J1428" s="2" t="s">
        <v>6115</v>
      </c>
      <c r="K1428" s="2" t="s">
        <v>6872</v>
      </c>
      <c r="L1428" s="2" t="s">
        <v>4358</v>
      </c>
      <c r="M1428" s="2" t="s">
        <v>6463</v>
      </c>
      <c r="N1428" s="2" t="s">
        <v>6464</v>
      </c>
      <c r="O1428" s="2">
        <v>39752116</v>
      </c>
      <c r="P1428" s="2" t="s">
        <v>7593</v>
      </c>
      <c r="Q1428" s="2" t="s">
        <v>6465</v>
      </c>
      <c r="R1428" s="2">
        <v>1</v>
      </c>
      <c r="S1428" s="2" t="s">
        <v>6637</v>
      </c>
      <c r="T1428" s="2">
        <v>45</v>
      </c>
      <c r="U1428" s="2" t="s">
        <v>1614</v>
      </c>
      <c r="V1428" s="2" t="s">
        <v>4493</v>
      </c>
      <c r="W1428" s="2" t="s">
        <v>5742</v>
      </c>
      <c r="X1428" s="2">
        <v>0</v>
      </c>
      <c r="Y1428" s="1" t="str">
        <f t="shared" si="22"/>
        <v>3550308064</v>
      </c>
    </row>
    <row r="1429" spans="1:25" x14ac:dyDescent="0.15">
      <c r="A1429" s="2">
        <v>1429</v>
      </c>
      <c r="B1429" s="2" t="s">
        <v>993</v>
      </c>
      <c r="C1429" s="2" t="s">
        <v>994</v>
      </c>
      <c r="D1429" s="2" t="s">
        <v>4916</v>
      </c>
      <c r="E1429" s="2" t="s">
        <v>4917</v>
      </c>
      <c r="F1429" s="2" t="s">
        <v>6155</v>
      </c>
      <c r="G1429" s="2" t="s">
        <v>6373</v>
      </c>
      <c r="H1429" s="2" t="s">
        <v>4577</v>
      </c>
      <c r="I1429" s="2" t="s">
        <v>6373</v>
      </c>
      <c r="J1429" s="2" t="s">
        <v>4501</v>
      </c>
      <c r="K1429" s="2" t="s">
        <v>6878</v>
      </c>
      <c r="L1429" s="2" t="s">
        <v>4918</v>
      </c>
      <c r="M1429" s="2" t="s">
        <v>4919</v>
      </c>
      <c r="N1429" s="2" t="s">
        <v>4545</v>
      </c>
      <c r="O1429" s="2">
        <v>59212111</v>
      </c>
      <c r="P1429" s="2" t="s">
        <v>7165</v>
      </c>
      <c r="Q1429" s="2" t="s">
        <v>4920</v>
      </c>
      <c r="R1429" s="2">
        <v>1</v>
      </c>
      <c r="S1429" s="2" t="s">
        <v>6637</v>
      </c>
      <c r="T1429" s="2">
        <v>45</v>
      </c>
      <c r="U1429" s="2" t="s">
        <v>1614</v>
      </c>
      <c r="V1429" s="2" t="s">
        <v>4493</v>
      </c>
      <c r="W1429" s="2" t="s">
        <v>5742</v>
      </c>
      <c r="X1429" s="2">
        <v>0</v>
      </c>
      <c r="Y1429" s="1" t="str">
        <f t="shared" si="22"/>
        <v>3550308056</v>
      </c>
    </row>
    <row r="1430" spans="1:25" x14ac:dyDescent="0.15">
      <c r="A1430" s="2">
        <v>1430</v>
      </c>
      <c r="B1430" s="2" t="s">
        <v>995</v>
      </c>
      <c r="C1430" s="2" t="s">
        <v>996</v>
      </c>
      <c r="D1430" s="2" t="s">
        <v>6650</v>
      </c>
      <c r="E1430" s="2" t="s">
        <v>6651</v>
      </c>
      <c r="F1430" s="2" t="s">
        <v>6177</v>
      </c>
      <c r="G1430" s="2" t="s">
        <v>2119</v>
      </c>
      <c r="H1430" s="2" t="s">
        <v>30</v>
      </c>
      <c r="I1430" s="2" t="s">
        <v>6904</v>
      </c>
      <c r="J1430" s="2" t="s">
        <v>4501</v>
      </c>
      <c r="K1430" s="2" t="s">
        <v>6878</v>
      </c>
      <c r="L1430" s="2" t="s">
        <v>6652</v>
      </c>
      <c r="M1430" s="2" t="s">
        <v>6653</v>
      </c>
      <c r="N1430" s="2" t="s">
        <v>4544</v>
      </c>
      <c r="O1430" s="2">
        <v>55263988</v>
      </c>
      <c r="P1430" s="2" t="s">
        <v>7166</v>
      </c>
      <c r="Q1430" s="2" t="s">
        <v>6208</v>
      </c>
      <c r="R1430" s="2">
        <v>1</v>
      </c>
      <c r="S1430" s="2" t="s">
        <v>6637</v>
      </c>
      <c r="T1430" s="2">
        <v>45</v>
      </c>
      <c r="U1430" s="2" t="s">
        <v>1614</v>
      </c>
      <c r="V1430" s="2" t="s">
        <v>4493</v>
      </c>
      <c r="W1430" s="2" t="s">
        <v>5742</v>
      </c>
      <c r="X1430" s="2">
        <v>0</v>
      </c>
      <c r="Y1430" s="1" t="str">
        <f t="shared" si="22"/>
        <v>3550308030</v>
      </c>
    </row>
    <row r="1431" spans="1:25" x14ac:dyDescent="0.15">
      <c r="A1431" s="2">
        <v>1431</v>
      </c>
      <c r="B1431" s="2" t="s">
        <v>1571</v>
      </c>
      <c r="C1431" s="2" t="s">
        <v>1572</v>
      </c>
      <c r="D1431" s="2" t="s">
        <v>1867</v>
      </c>
      <c r="E1431" s="2" t="s">
        <v>5998</v>
      </c>
      <c r="F1431" s="2" t="s">
        <v>19</v>
      </c>
      <c r="G1431" s="2" t="s">
        <v>20</v>
      </c>
      <c r="H1431" s="2" t="s">
        <v>30</v>
      </c>
      <c r="I1431" s="2" t="s">
        <v>6904</v>
      </c>
      <c r="J1431" s="2" t="s">
        <v>4501</v>
      </c>
      <c r="K1431" s="2" t="s">
        <v>6878</v>
      </c>
      <c r="L1431" s="2" t="s">
        <v>1868</v>
      </c>
      <c r="M1431" s="2" t="s">
        <v>1869</v>
      </c>
      <c r="N1431" s="2" t="s">
        <v>4543</v>
      </c>
      <c r="O1431" s="2">
        <v>56816620</v>
      </c>
      <c r="P1431" s="2" t="s">
        <v>7594</v>
      </c>
      <c r="Q1431" s="2" t="s">
        <v>1870</v>
      </c>
      <c r="R1431" s="2">
        <v>1</v>
      </c>
      <c r="S1431" s="2" t="s">
        <v>6637</v>
      </c>
      <c r="T1431" s="2">
        <v>45</v>
      </c>
      <c r="U1431" s="2" t="s">
        <v>1614</v>
      </c>
      <c r="V1431" s="2" t="s">
        <v>4493</v>
      </c>
      <c r="W1431" s="2" t="s">
        <v>5742</v>
      </c>
      <c r="X1431" s="2">
        <v>0</v>
      </c>
      <c r="Y1431" s="1" t="str">
        <f t="shared" si="22"/>
        <v>3550308081</v>
      </c>
    </row>
    <row r="1432" spans="1:25" x14ac:dyDescent="0.15">
      <c r="A1432" s="2">
        <v>1432</v>
      </c>
      <c r="B1432" s="2" t="s">
        <v>1573</v>
      </c>
      <c r="C1432" s="2" t="s">
        <v>1574</v>
      </c>
      <c r="D1432" s="2" t="s">
        <v>4921</v>
      </c>
      <c r="E1432" s="2" t="s">
        <v>4917</v>
      </c>
      <c r="F1432" s="2" t="s">
        <v>6155</v>
      </c>
      <c r="G1432" s="2" t="s">
        <v>6373</v>
      </c>
      <c r="H1432" s="2" t="s">
        <v>4577</v>
      </c>
      <c r="I1432" s="2" t="s">
        <v>6373</v>
      </c>
      <c r="J1432" s="2" t="s">
        <v>4501</v>
      </c>
      <c r="K1432" s="2" t="s">
        <v>6878</v>
      </c>
      <c r="L1432" s="2" t="s">
        <v>4922</v>
      </c>
      <c r="M1432" s="2" t="s">
        <v>4923</v>
      </c>
      <c r="N1432" s="2" t="s">
        <v>27</v>
      </c>
      <c r="O1432" s="2">
        <v>59770022</v>
      </c>
      <c r="P1432" s="2" t="s">
        <v>4924</v>
      </c>
      <c r="Q1432" s="2" t="s">
        <v>1887</v>
      </c>
      <c r="R1432" s="2">
        <v>1</v>
      </c>
      <c r="S1432" s="2" t="s">
        <v>6637</v>
      </c>
      <c r="T1432" s="2">
        <v>45</v>
      </c>
      <c r="U1432" s="2" t="s">
        <v>1614</v>
      </c>
      <c r="V1432" s="2" t="s">
        <v>4493</v>
      </c>
      <c r="W1432" s="2" t="s">
        <v>5742</v>
      </c>
      <c r="X1432" s="2">
        <v>0</v>
      </c>
      <c r="Y1432" s="1" t="str">
        <f t="shared" si="22"/>
        <v>3550308056</v>
      </c>
    </row>
    <row r="1433" spans="1:25" x14ac:dyDescent="0.15">
      <c r="A1433" s="2">
        <v>1433</v>
      </c>
      <c r="B1433" s="2" t="s">
        <v>2609</v>
      </c>
      <c r="C1433" s="2" t="s">
        <v>2610</v>
      </c>
      <c r="D1433" s="2" t="s">
        <v>2093</v>
      </c>
      <c r="E1433" s="2" t="s">
        <v>2094</v>
      </c>
      <c r="F1433" s="2" t="s">
        <v>6351</v>
      </c>
      <c r="G1433" s="2" t="s">
        <v>6369</v>
      </c>
      <c r="H1433" s="2" t="s">
        <v>4502</v>
      </c>
      <c r="I1433" s="2" t="s">
        <v>5605</v>
      </c>
      <c r="J1433" s="2" t="s">
        <v>4501</v>
      </c>
      <c r="K1433" s="2" t="s">
        <v>5388</v>
      </c>
      <c r="L1433" s="2" t="s">
        <v>6980</v>
      </c>
      <c r="M1433" s="2" t="s">
        <v>2096</v>
      </c>
      <c r="N1433" s="2" t="s">
        <v>2097</v>
      </c>
      <c r="O1433" s="2">
        <v>69466660</v>
      </c>
      <c r="P1433" s="2" t="s">
        <v>7559</v>
      </c>
      <c r="Q1433" s="2" t="s">
        <v>6981</v>
      </c>
      <c r="R1433" s="2">
        <v>1</v>
      </c>
      <c r="S1433" s="2" t="s">
        <v>6637</v>
      </c>
      <c r="T1433" s="2">
        <v>45</v>
      </c>
      <c r="U1433" s="2" t="s">
        <v>1614</v>
      </c>
      <c r="V1433" s="2" t="s">
        <v>4493</v>
      </c>
      <c r="W1433" s="2" t="s">
        <v>5742</v>
      </c>
      <c r="X1433" s="2">
        <v>0</v>
      </c>
      <c r="Y1433" s="1" t="str">
        <f t="shared" si="22"/>
        <v>3550308069</v>
      </c>
    </row>
    <row r="1434" spans="1:25" x14ac:dyDescent="0.15">
      <c r="A1434" s="2">
        <v>1434</v>
      </c>
      <c r="B1434" s="2" t="s">
        <v>997</v>
      </c>
      <c r="C1434" s="2" t="s">
        <v>998</v>
      </c>
      <c r="D1434" s="2" t="s">
        <v>4872</v>
      </c>
      <c r="E1434" s="2" t="s">
        <v>6386</v>
      </c>
      <c r="F1434" s="2" t="s">
        <v>4559</v>
      </c>
      <c r="G1434" s="2" t="s">
        <v>4560</v>
      </c>
      <c r="H1434" s="2" t="s">
        <v>6126</v>
      </c>
      <c r="I1434" s="2" t="s">
        <v>4560</v>
      </c>
      <c r="J1434" s="2" t="s">
        <v>6115</v>
      </c>
      <c r="K1434" s="2" t="s">
        <v>6872</v>
      </c>
      <c r="L1434" s="2" t="s">
        <v>4873</v>
      </c>
      <c r="M1434" s="2" t="s">
        <v>4874</v>
      </c>
      <c r="N1434" s="2" t="s">
        <v>4560</v>
      </c>
      <c r="O1434" s="2">
        <v>39936844</v>
      </c>
      <c r="P1434" s="2" t="s">
        <v>7168</v>
      </c>
      <c r="Q1434" s="2" t="s">
        <v>4875</v>
      </c>
      <c r="R1434" s="2">
        <v>1</v>
      </c>
      <c r="S1434" s="2" t="s">
        <v>6637</v>
      </c>
      <c r="T1434" s="2">
        <v>45</v>
      </c>
      <c r="U1434" s="2" t="s">
        <v>1614</v>
      </c>
      <c r="V1434" s="2" t="s">
        <v>4493</v>
      </c>
      <c r="W1434" s="2" t="s">
        <v>5742</v>
      </c>
      <c r="X1434" s="2">
        <v>0</v>
      </c>
      <c r="Y1434" s="1" t="str">
        <f t="shared" si="22"/>
        <v>3550308062</v>
      </c>
    </row>
    <row r="1435" spans="1:25" x14ac:dyDescent="0.15">
      <c r="A1435" s="2">
        <v>1435</v>
      </c>
      <c r="B1435" s="2" t="s">
        <v>1575</v>
      </c>
      <c r="C1435" s="2" t="s">
        <v>1576</v>
      </c>
      <c r="D1435" s="2" t="s">
        <v>6291</v>
      </c>
      <c r="E1435" s="2" t="s">
        <v>3603</v>
      </c>
      <c r="F1435" s="2" t="s">
        <v>5604</v>
      </c>
      <c r="G1435" s="2" t="s">
        <v>5605</v>
      </c>
      <c r="H1435" s="2" t="s">
        <v>4502</v>
      </c>
      <c r="I1435" s="2" t="s">
        <v>5605</v>
      </c>
      <c r="J1435" s="2" t="s">
        <v>4501</v>
      </c>
      <c r="K1435" s="2" t="s">
        <v>5388</v>
      </c>
      <c r="L1435" s="2" t="s">
        <v>6050</v>
      </c>
      <c r="M1435" s="2" t="s">
        <v>6051</v>
      </c>
      <c r="N1435" s="2" t="s">
        <v>5605</v>
      </c>
      <c r="P1435" s="2" t="s">
        <v>7560</v>
      </c>
      <c r="Q1435" s="2" t="s">
        <v>6052</v>
      </c>
      <c r="R1435" s="2">
        <v>1</v>
      </c>
      <c r="S1435" s="2" t="s">
        <v>6637</v>
      </c>
      <c r="T1435" s="2">
        <v>45</v>
      </c>
      <c r="U1435" s="2" t="s">
        <v>1614</v>
      </c>
      <c r="V1435" s="2" t="s">
        <v>4493</v>
      </c>
      <c r="W1435" s="2" t="s">
        <v>5742</v>
      </c>
      <c r="X1435" s="2">
        <v>0</v>
      </c>
      <c r="Y1435" s="1" t="str">
        <f t="shared" si="22"/>
        <v>3550308033</v>
      </c>
    </row>
    <row r="1436" spans="1:25" x14ac:dyDescent="0.15">
      <c r="A1436" s="2">
        <v>1436</v>
      </c>
      <c r="B1436" s="2" t="s">
        <v>480</v>
      </c>
      <c r="C1436" s="2" t="s">
        <v>481</v>
      </c>
      <c r="D1436" s="2" t="s">
        <v>4029</v>
      </c>
      <c r="E1436" s="2" t="s">
        <v>4030</v>
      </c>
      <c r="F1436" s="2" t="s">
        <v>4577</v>
      </c>
      <c r="G1436" s="2" t="s">
        <v>4031</v>
      </c>
      <c r="H1436" s="2" t="s">
        <v>5608</v>
      </c>
      <c r="I1436" s="2" t="s">
        <v>4121</v>
      </c>
      <c r="J1436" s="2" t="s">
        <v>6119</v>
      </c>
      <c r="K1436" s="2" t="s">
        <v>6862</v>
      </c>
      <c r="L1436" s="2" t="s">
        <v>1577</v>
      </c>
      <c r="M1436" s="2" t="s">
        <v>4033</v>
      </c>
      <c r="N1436" s="2" t="s">
        <v>4034</v>
      </c>
      <c r="O1436" s="2">
        <v>67854728</v>
      </c>
      <c r="P1436" s="2" t="s">
        <v>7169</v>
      </c>
      <c r="Q1436" s="2" t="s">
        <v>5967</v>
      </c>
      <c r="R1436" s="2">
        <v>1</v>
      </c>
      <c r="S1436" s="2" t="s">
        <v>6637</v>
      </c>
      <c r="T1436" s="2">
        <v>45</v>
      </c>
      <c r="U1436" s="2" t="s">
        <v>1614</v>
      </c>
      <c r="V1436" s="2" t="s">
        <v>4493</v>
      </c>
      <c r="W1436" s="2" t="s">
        <v>5742</v>
      </c>
      <c r="X1436" s="2">
        <v>0</v>
      </c>
      <c r="Y1436" s="1" t="str">
        <f t="shared" si="22"/>
        <v>3550308020</v>
      </c>
    </row>
    <row r="1437" spans="1:25" x14ac:dyDescent="0.15">
      <c r="A1437" s="2">
        <v>1437</v>
      </c>
      <c r="B1437" s="2" t="s">
        <v>999</v>
      </c>
      <c r="C1437" s="2" t="s">
        <v>1000</v>
      </c>
      <c r="D1437" s="2" t="s">
        <v>3302</v>
      </c>
      <c r="E1437" s="2" t="s">
        <v>3303</v>
      </c>
      <c r="F1437" s="2" t="s">
        <v>4502</v>
      </c>
      <c r="G1437" s="2" t="s">
        <v>7035</v>
      </c>
      <c r="H1437" s="2" t="s">
        <v>6169</v>
      </c>
      <c r="I1437" s="2" t="s">
        <v>6891</v>
      </c>
      <c r="J1437" s="2" t="s">
        <v>6115</v>
      </c>
      <c r="K1437" s="2" t="s">
        <v>6872</v>
      </c>
      <c r="L1437" s="2" t="s">
        <v>3414</v>
      </c>
      <c r="M1437" s="2" t="s">
        <v>3481</v>
      </c>
      <c r="N1437" s="2" t="s">
        <v>3683</v>
      </c>
      <c r="O1437" s="2">
        <v>22081943</v>
      </c>
      <c r="P1437" s="2" t="s">
        <v>7170</v>
      </c>
      <c r="Q1437" s="2" t="s">
        <v>2359</v>
      </c>
      <c r="R1437" s="2">
        <v>1</v>
      </c>
      <c r="S1437" s="2" t="s">
        <v>6637</v>
      </c>
      <c r="T1437" s="2">
        <v>45</v>
      </c>
      <c r="U1437" s="2" t="s">
        <v>1614</v>
      </c>
      <c r="V1437" s="2" t="s">
        <v>4493</v>
      </c>
      <c r="W1437" s="2" t="s">
        <v>5742</v>
      </c>
      <c r="X1437" s="2">
        <v>0</v>
      </c>
      <c r="Y1437" s="1" t="str">
        <f t="shared" si="22"/>
        <v>3550308013</v>
      </c>
    </row>
    <row r="1438" spans="1:25" x14ac:dyDescent="0.15">
      <c r="A1438" s="2">
        <v>1438</v>
      </c>
      <c r="B1438" s="2" t="s">
        <v>1578</v>
      </c>
      <c r="C1438" s="2" t="s">
        <v>1579</v>
      </c>
      <c r="D1438" s="2" t="s">
        <v>6811</v>
      </c>
      <c r="E1438" s="2" t="s">
        <v>5938</v>
      </c>
      <c r="F1438" s="2" t="s">
        <v>6155</v>
      </c>
      <c r="G1438" s="2" t="s">
        <v>6373</v>
      </c>
      <c r="H1438" s="2" t="s">
        <v>4577</v>
      </c>
      <c r="I1438" s="2" t="s">
        <v>6373</v>
      </c>
      <c r="J1438" s="2" t="s">
        <v>4501</v>
      </c>
      <c r="K1438" s="2" t="s">
        <v>6878</v>
      </c>
      <c r="L1438" s="2" t="s">
        <v>6812</v>
      </c>
      <c r="M1438" s="2" t="s">
        <v>6813</v>
      </c>
      <c r="N1438" s="2" t="s">
        <v>6814</v>
      </c>
      <c r="O1438" s="2">
        <v>59798972</v>
      </c>
      <c r="P1438" s="2" t="s">
        <v>7561</v>
      </c>
      <c r="Q1438" s="2" t="s">
        <v>6815</v>
      </c>
      <c r="R1438" s="2">
        <v>1</v>
      </c>
      <c r="S1438" s="2" t="s">
        <v>6637</v>
      </c>
      <c r="T1438" s="2">
        <v>45</v>
      </c>
      <c r="U1438" s="2" t="s">
        <v>1614</v>
      </c>
      <c r="V1438" s="2" t="s">
        <v>4493</v>
      </c>
      <c r="W1438" s="2" t="s">
        <v>5742</v>
      </c>
      <c r="X1438" s="2">
        <v>0</v>
      </c>
      <c r="Y1438" s="1" t="str">
        <f t="shared" si="22"/>
        <v>3550308056</v>
      </c>
    </row>
    <row r="1439" spans="1:25" x14ac:dyDescent="0.15">
      <c r="A1439" s="2">
        <v>1439</v>
      </c>
      <c r="B1439" s="2" t="s">
        <v>1580</v>
      </c>
      <c r="C1439" s="2" t="s">
        <v>1581</v>
      </c>
      <c r="D1439" s="2" t="s">
        <v>6228</v>
      </c>
      <c r="E1439" s="2" t="s">
        <v>4184</v>
      </c>
      <c r="F1439" s="2" t="s">
        <v>6177</v>
      </c>
      <c r="G1439" s="2" t="s">
        <v>2119</v>
      </c>
      <c r="H1439" s="2" t="s">
        <v>30</v>
      </c>
      <c r="I1439" s="2" t="s">
        <v>6904</v>
      </c>
      <c r="J1439" s="2" t="s">
        <v>4501</v>
      </c>
      <c r="K1439" s="2" t="s">
        <v>6878</v>
      </c>
      <c r="L1439" s="2" t="s">
        <v>6229</v>
      </c>
      <c r="M1439" s="2" t="s">
        <v>6230</v>
      </c>
      <c r="N1439" s="2" t="s">
        <v>4556</v>
      </c>
      <c r="P1439" s="2" t="s">
        <v>7562</v>
      </c>
      <c r="Q1439" s="2" t="s">
        <v>6231</v>
      </c>
      <c r="R1439" s="2">
        <v>1</v>
      </c>
      <c r="S1439" s="2" t="s">
        <v>6637</v>
      </c>
      <c r="T1439" s="2">
        <v>45</v>
      </c>
      <c r="U1439" s="2" t="s">
        <v>1614</v>
      </c>
      <c r="V1439" s="2" t="s">
        <v>4493</v>
      </c>
      <c r="W1439" s="2" t="s">
        <v>5742</v>
      </c>
      <c r="X1439" s="2">
        <v>0</v>
      </c>
      <c r="Y1439" s="1" t="str">
        <f t="shared" si="22"/>
        <v>3550308030</v>
      </c>
    </row>
    <row r="1440" spans="1:25" x14ac:dyDescent="0.15">
      <c r="A1440" s="2">
        <v>1440</v>
      </c>
      <c r="B1440" s="2" t="s">
        <v>1582</v>
      </c>
      <c r="C1440" s="2" t="s">
        <v>1583</v>
      </c>
      <c r="D1440" s="2" t="s">
        <v>6816</v>
      </c>
      <c r="E1440" s="2" t="s">
        <v>4143</v>
      </c>
      <c r="F1440" s="2" t="s">
        <v>6155</v>
      </c>
      <c r="G1440" s="2" t="s">
        <v>6373</v>
      </c>
      <c r="H1440" s="2" t="s">
        <v>4577</v>
      </c>
      <c r="I1440" s="2" t="s">
        <v>6373</v>
      </c>
      <c r="J1440" s="2" t="s">
        <v>4501</v>
      </c>
      <c r="K1440" s="2" t="s">
        <v>6878</v>
      </c>
      <c r="L1440" s="2" t="s">
        <v>6817</v>
      </c>
      <c r="M1440" s="2" t="s">
        <v>6818</v>
      </c>
      <c r="N1440" s="2" t="s">
        <v>6819</v>
      </c>
      <c r="O1440" s="2">
        <v>59202604</v>
      </c>
      <c r="P1440" s="2" t="s">
        <v>7563</v>
      </c>
      <c r="Q1440" s="2" t="s">
        <v>6820</v>
      </c>
      <c r="R1440" s="2">
        <v>1</v>
      </c>
      <c r="S1440" s="2" t="s">
        <v>6637</v>
      </c>
      <c r="T1440" s="2">
        <v>45</v>
      </c>
      <c r="U1440" s="2" t="s">
        <v>1614</v>
      </c>
      <c r="V1440" s="2" t="s">
        <v>4493</v>
      </c>
      <c r="W1440" s="2" t="s">
        <v>5742</v>
      </c>
      <c r="X1440" s="2">
        <v>0</v>
      </c>
      <c r="Y1440" s="1" t="str">
        <f t="shared" si="22"/>
        <v>3550308056</v>
      </c>
    </row>
    <row r="1441" spans="1:25" x14ac:dyDescent="0.15">
      <c r="A1441" s="2">
        <v>1441</v>
      </c>
      <c r="B1441" s="2" t="s">
        <v>2438</v>
      </c>
      <c r="C1441" s="2" t="s">
        <v>2439</v>
      </c>
      <c r="D1441" s="2" t="s">
        <v>4016</v>
      </c>
      <c r="E1441" s="2" t="s">
        <v>4017</v>
      </c>
      <c r="F1441" s="2" t="s">
        <v>6158</v>
      </c>
      <c r="G1441" s="2" t="s">
        <v>7055</v>
      </c>
      <c r="H1441" s="2" t="s">
        <v>6174</v>
      </c>
      <c r="I1441" s="2" t="s">
        <v>12</v>
      </c>
      <c r="J1441" s="2" t="s">
        <v>6119</v>
      </c>
      <c r="K1441" s="2" t="s">
        <v>6862</v>
      </c>
      <c r="L1441" s="2" t="s">
        <v>7837</v>
      </c>
      <c r="M1441" s="2" t="s">
        <v>4019</v>
      </c>
      <c r="N1441" s="2" t="s">
        <v>4020</v>
      </c>
      <c r="P1441" s="2" t="s">
        <v>7256</v>
      </c>
      <c r="Q1441" s="2" t="s">
        <v>7838</v>
      </c>
      <c r="R1441" s="2">
        <v>1</v>
      </c>
      <c r="S1441" s="2" t="s">
        <v>6637</v>
      </c>
      <c r="T1441" s="2">
        <v>45</v>
      </c>
      <c r="U1441" s="2" t="s">
        <v>1614</v>
      </c>
      <c r="V1441" s="2" t="s">
        <v>4493</v>
      </c>
      <c r="W1441" s="2" t="s">
        <v>5742</v>
      </c>
      <c r="X1441" s="2">
        <v>0</v>
      </c>
      <c r="Y1441" s="1" t="str">
        <f t="shared" si="22"/>
        <v>3550308018</v>
      </c>
    </row>
    <row r="1442" spans="1:25" x14ac:dyDescent="0.15">
      <c r="A1442" s="2">
        <v>1442</v>
      </c>
      <c r="B1442" s="2" t="s">
        <v>1001</v>
      </c>
      <c r="C1442" s="2" t="s">
        <v>1002</v>
      </c>
      <c r="D1442" s="2" t="s">
        <v>6438</v>
      </c>
      <c r="E1442" s="2" t="s">
        <v>5352</v>
      </c>
      <c r="F1442" s="2" t="s">
        <v>3724</v>
      </c>
      <c r="G1442" s="2" t="s">
        <v>3725</v>
      </c>
      <c r="H1442" s="2" t="s">
        <v>6174</v>
      </c>
      <c r="I1442" s="2" t="s">
        <v>12</v>
      </c>
      <c r="J1442" s="2" t="s">
        <v>6119</v>
      </c>
      <c r="K1442" s="2" t="s">
        <v>6862</v>
      </c>
      <c r="L1442" s="2" t="s">
        <v>1781</v>
      </c>
      <c r="M1442" s="2" t="s">
        <v>1003</v>
      </c>
      <c r="N1442" s="2" t="s">
        <v>3670</v>
      </c>
      <c r="O1442" s="2">
        <v>22259500</v>
      </c>
      <c r="P1442" s="2" t="s">
        <v>7171</v>
      </c>
      <c r="Q1442" s="2" t="s">
        <v>3476</v>
      </c>
      <c r="R1442" s="2">
        <v>1</v>
      </c>
      <c r="S1442" s="2" t="s">
        <v>6637</v>
      </c>
      <c r="T1442" s="2">
        <v>45</v>
      </c>
      <c r="U1442" s="2" t="s">
        <v>1614</v>
      </c>
      <c r="V1442" s="2" t="s">
        <v>4493</v>
      </c>
      <c r="W1442" s="2" t="s">
        <v>5742</v>
      </c>
      <c r="X1442" s="2">
        <v>0</v>
      </c>
      <c r="Y1442" s="1" t="str">
        <f t="shared" si="22"/>
        <v>3550308093</v>
      </c>
    </row>
    <row r="1443" spans="1:25" x14ac:dyDescent="0.15">
      <c r="A1443" s="2">
        <v>1443</v>
      </c>
      <c r="B1443" s="2" t="s">
        <v>1584</v>
      </c>
      <c r="C1443" s="2" t="s">
        <v>1585</v>
      </c>
      <c r="D1443" s="2" t="s">
        <v>5029</v>
      </c>
      <c r="E1443" s="2" t="s">
        <v>5030</v>
      </c>
      <c r="F1443" s="2" t="s">
        <v>6146</v>
      </c>
      <c r="G1443" s="2" t="s">
        <v>6148</v>
      </c>
      <c r="H1443" s="2" t="s">
        <v>6877</v>
      </c>
      <c r="I1443" s="2" t="s">
        <v>6114</v>
      </c>
      <c r="J1443" s="2" t="s">
        <v>4501</v>
      </c>
      <c r="K1443" s="2" t="s">
        <v>6878</v>
      </c>
      <c r="L1443" s="2" t="s">
        <v>5031</v>
      </c>
      <c r="M1443" s="2" t="s">
        <v>5032</v>
      </c>
      <c r="N1443" s="2" t="s">
        <v>5033</v>
      </c>
      <c r="O1443" s="2">
        <v>37429041</v>
      </c>
      <c r="P1443" s="2" t="s">
        <v>5034</v>
      </c>
      <c r="Q1443" s="2" t="s">
        <v>5035</v>
      </c>
      <c r="R1443" s="2">
        <v>1</v>
      </c>
      <c r="S1443" s="2" t="s">
        <v>6637</v>
      </c>
      <c r="T1443" s="2">
        <v>45</v>
      </c>
      <c r="U1443" s="2" t="s">
        <v>1614</v>
      </c>
      <c r="V1443" s="2" t="s">
        <v>4493</v>
      </c>
      <c r="W1443" s="2" t="s">
        <v>5742</v>
      </c>
      <c r="X1443" s="2">
        <v>0</v>
      </c>
      <c r="Y1443" s="1" t="str">
        <f t="shared" si="22"/>
        <v>3550308085</v>
      </c>
    </row>
    <row r="1444" spans="1:25" x14ac:dyDescent="0.15">
      <c r="A1444" s="2">
        <v>1444</v>
      </c>
      <c r="B1444" s="2" t="s">
        <v>3034</v>
      </c>
      <c r="C1444" s="2" t="s">
        <v>3035</v>
      </c>
      <c r="D1444" s="2" t="s">
        <v>5968</v>
      </c>
      <c r="E1444" s="2" t="s">
        <v>5969</v>
      </c>
      <c r="F1444" s="2" t="s">
        <v>6174</v>
      </c>
      <c r="G1444" s="2" t="s">
        <v>4494</v>
      </c>
      <c r="H1444" s="2" t="s">
        <v>6169</v>
      </c>
      <c r="I1444" s="2" t="s">
        <v>6891</v>
      </c>
      <c r="J1444" s="2" t="s">
        <v>6115</v>
      </c>
      <c r="K1444" s="2" t="s">
        <v>6872</v>
      </c>
      <c r="L1444" s="2" t="s">
        <v>4635</v>
      </c>
      <c r="M1444" s="2" t="s">
        <v>5971</v>
      </c>
      <c r="N1444" s="2" t="s">
        <v>4494</v>
      </c>
      <c r="O1444" s="2">
        <v>38588593</v>
      </c>
      <c r="P1444" s="2" t="s">
        <v>7557</v>
      </c>
      <c r="Q1444" s="2" t="s">
        <v>5972</v>
      </c>
      <c r="R1444" s="2">
        <v>1</v>
      </c>
      <c r="S1444" s="2" t="s">
        <v>6637</v>
      </c>
      <c r="T1444" s="2">
        <v>45</v>
      </c>
      <c r="U1444" s="2" t="s">
        <v>1614</v>
      </c>
      <c r="V1444" s="2" t="s">
        <v>4493</v>
      </c>
      <c r="W1444" s="2" t="s">
        <v>5742</v>
      </c>
      <c r="X1444" s="2">
        <v>0</v>
      </c>
      <c r="Y1444" s="1" t="str">
        <f t="shared" si="22"/>
        <v>3550308021</v>
      </c>
    </row>
    <row r="1445" spans="1:25" x14ac:dyDescent="0.15">
      <c r="A1445" s="2">
        <v>1445</v>
      </c>
      <c r="B1445" s="2" t="s">
        <v>2442</v>
      </c>
      <c r="C1445" s="2" t="s">
        <v>2443</v>
      </c>
      <c r="D1445" s="2" t="s">
        <v>76</v>
      </c>
      <c r="E1445" s="2" t="s">
        <v>77</v>
      </c>
      <c r="F1445" s="2" t="s">
        <v>14</v>
      </c>
      <c r="G1445" s="2" t="s">
        <v>6375</v>
      </c>
      <c r="H1445" s="2" t="s">
        <v>4493</v>
      </c>
      <c r="I1445" s="2" t="s">
        <v>3662</v>
      </c>
      <c r="J1445" s="2" t="s">
        <v>6115</v>
      </c>
      <c r="K1445" s="2" t="s">
        <v>202</v>
      </c>
      <c r="L1445" s="2" t="s">
        <v>5021</v>
      </c>
      <c r="M1445" s="2" t="s">
        <v>79</v>
      </c>
      <c r="N1445" s="2" t="s">
        <v>4166</v>
      </c>
      <c r="O1445" s="2">
        <v>62038992</v>
      </c>
      <c r="P1445" s="2" t="s">
        <v>7558</v>
      </c>
      <c r="Q1445" s="2" t="s">
        <v>5022</v>
      </c>
      <c r="R1445" s="2">
        <v>1</v>
      </c>
      <c r="S1445" s="2" t="s">
        <v>6637</v>
      </c>
      <c r="T1445" s="2">
        <v>45</v>
      </c>
      <c r="U1445" s="2" t="s">
        <v>1614</v>
      </c>
      <c r="V1445" s="2" t="s">
        <v>4493</v>
      </c>
      <c r="W1445" s="2" t="s">
        <v>5742</v>
      </c>
      <c r="X1445" s="2">
        <v>0</v>
      </c>
      <c r="Y1445" s="1" t="str">
        <f t="shared" si="22"/>
        <v>3550308084</v>
      </c>
    </row>
    <row r="1446" spans="1:25" x14ac:dyDescent="0.15">
      <c r="A1446" s="2">
        <v>1446</v>
      </c>
      <c r="B1446" s="2" t="s">
        <v>1586</v>
      </c>
      <c r="C1446" s="2" t="s">
        <v>1587</v>
      </c>
      <c r="D1446" s="2" t="s">
        <v>3572</v>
      </c>
      <c r="E1446" s="2" t="s">
        <v>3573</v>
      </c>
      <c r="F1446" s="2" t="s">
        <v>6113</v>
      </c>
      <c r="G1446" s="2" t="s">
        <v>635</v>
      </c>
      <c r="H1446" s="2" t="s">
        <v>6158</v>
      </c>
      <c r="I1446" s="2" t="s">
        <v>636</v>
      </c>
      <c r="J1446" s="2" t="s">
        <v>4501</v>
      </c>
      <c r="K1446" s="2" t="s">
        <v>6878</v>
      </c>
      <c r="L1446" s="2" t="s">
        <v>3574</v>
      </c>
      <c r="M1446" s="2" t="s">
        <v>3575</v>
      </c>
      <c r="N1446" s="2" t="s">
        <v>3576</v>
      </c>
      <c r="O1446" s="2">
        <v>58972564</v>
      </c>
      <c r="P1446" s="2" t="s">
        <v>7328</v>
      </c>
      <c r="Q1446" s="2" t="s">
        <v>3577</v>
      </c>
      <c r="R1446" s="2">
        <v>1</v>
      </c>
      <c r="S1446" s="2" t="s">
        <v>6637</v>
      </c>
      <c r="T1446" s="2">
        <v>45</v>
      </c>
      <c r="U1446" s="2" t="s">
        <v>1614</v>
      </c>
      <c r="V1446" s="2" t="s">
        <v>4493</v>
      </c>
      <c r="W1446" s="2" t="s">
        <v>5742</v>
      </c>
      <c r="X1446" s="2">
        <v>0</v>
      </c>
      <c r="Y1446" s="1" t="str">
        <f t="shared" si="22"/>
        <v>3550308045</v>
      </c>
    </row>
    <row r="1447" spans="1:25" x14ac:dyDescent="0.15">
      <c r="A1447" s="2">
        <v>1447</v>
      </c>
      <c r="B1447" s="2" t="s">
        <v>1588</v>
      </c>
      <c r="C1447" s="2" t="s">
        <v>1589</v>
      </c>
      <c r="D1447" s="2" t="s">
        <v>4270</v>
      </c>
      <c r="E1447" s="2" t="s">
        <v>3717</v>
      </c>
      <c r="F1447" s="2" t="s">
        <v>6160</v>
      </c>
      <c r="G1447" s="2" t="s">
        <v>5619</v>
      </c>
      <c r="H1447" s="2" t="s">
        <v>6127</v>
      </c>
      <c r="I1447" s="2" t="s">
        <v>5619</v>
      </c>
      <c r="J1447" s="2" t="s">
        <v>4501</v>
      </c>
      <c r="K1447" s="2" t="s">
        <v>5388</v>
      </c>
      <c r="L1447" s="2" t="s">
        <v>5673</v>
      </c>
      <c r="M1447" s="2" t="s">
        <v>5674</v>
      </c>
      <c r="N1447" s="2" t="s">
        <v>5598</v>
      </c>
      <c r="P1447" s="2" t="s">
        <v>7545</v>
      </c>
      <c r="Q1447" s="2" t="s">
        <v>5672</v>
      </c>
      <c r="R1447" s="2">
        <v>4</v>
      </c>
      <c r="S1447" s="2" t="s">
        <v>6639</v>
      </c>
      <c r="T1447" s="2">
        <v>48</v>
      </c>
      <c r="U1447" s="2" t="s">
        <v>7939</v>
      </c>
      <c r="V1447" s="2" t="s">
        <v>4503</v>
      </c>
      <c r="W1447" s="2" t="s">
        <v>6034</v>
      </c>
      <c r="X1447" s="2">
        <v>0</v>
      </c>
      <c r="Y1447" s="1" t="str">
        <f t="shared" si="22"/>
        <v>3550308092</v>
      </c>
    </row>
    <row r="1448" spans="1:25" x14ac:dyDescent="0.15">
      <c r="A1448" s="2">
        <v>1448</v>
      </c>
      <c r="B1448" s="2" t="s">
        <v>1590</v>
      </c>
      <c r="C1448" s="2" t="s">
        <v>1591</v>
      </c>
      <c r="D1448" s="2" t="s">
        <v>3908</v>
      </c>
      <c r="E1448" s="2" t="s">
        <v>3717</v>
      </c>
      <c r="F1448" s="2" t="s">
        <v>6160</v>
      </c>
      <c r="G1448" s="2" t="s">
        <v>5619</v>
      </c>
      <c r="H1448" s="2" t="s">
        <v>6127</v>
      </c>
      <c r="I1448" s="2" t="s">
        <v>5619</v>
      </c>
      <c r="J1448" s="2" t="s">
        <v>4501</v>
      </c>
      <c r="K1448" s="2" t="s">
        <v>5388</v>
      </c>
      <c r="L1448" s="2" t="s">
        <v>5676</v>
      </c>
      <c r="M1448" s="2" t="s">
        <v>5677</v>
      </c>
      <c r="N1448" s="2" t="s">
        <v>5598</v>
      </c>
      <c r="P1448" s="2" t="s">
        <v>7545</v>
      </c>
      <c r="Q1448" s="2" t="s">
        <v>5675</v>
      </c>
      <c r="R1448" s="2">
        <v>4</v>
      </c>
      <c r="S1448" s="2" t="s">
        <v>6639</v>
      </c>
      <c r="T1448" s="2">
        <v>48</v>
      </c>
      <c r="U1448" s="2" t="s">
        <v>7939</v>
      </c>
      <c r="V1448" s="2" t="s">
        <v>4503</v>
      </c>
      <c r="W1448" s="2" t="s">
        <v>6034</v>
      </c>
      <c r="X1448" s="2">
        <v>0</v>
      </c>
      <c r="Y1448" s="1" t="str">
        <f t="shared" si="22"/>
        <v>3550308092</v>
      </c>
    </row>
    <row r="1449" spans="1:25" x14ac:dyDescent="0.15">
      <c r="A1449" s="2">
        <v>1449</v>
      </c>
      <c r="B1449" s="2" t="s">
        <v>2869</v>
      </c>
      <c r="C1449" s="2" t="s">
        <v>2870</v>
      </c>
      <c r="D1449" s="2" t="s">
        <v>718</v>
      </c>
      <c r="E1449" s="2" t="s">
        <v>3825</v>
      </c>
      <c r="F1449" s="2" t="s">
        <v>5921</v>
      </c>
      <c r="G1449" s="2" t="s">
        <v>5922</v>
      </c>
      <c r="H1449" s="2" t="s">
        <v>1911</v>
      </c>
      <c r="I1449" s="2" t="s">
        <v>5395</v>
      </c>
      <c r="J1449" s="2" t="s">
        <v>5396</v>
      </c>
      <c r="K1449" s="2" t="s">
        <v>5396</v>
      </c>
      <c r="L1449" s="2" t="s">
        <v>7945</v>
      </c>
      <c r="M1449" s="2" t="s">
        <v>720</v>
      </c>
      <c r="N1449" s="2" t="s">
        <v>5922</v>
      </c>
      <c r="O1449" s="2">
        <v>3484334</v>
      </c>
      <c r="P1449" s="2" t="s">
        <v>7553</v>
      </c>
      <c r="Q1449" s="2" t="s">
        <v>7946</v>
      </c>
      <c r="R1449" s="2">
        <v>4</v>
      </c>
      <c r="S1449" s="2" t="s">
        <v>6639</v>
      </c>
      <c r="T1449" s="2">
        <v>48</v>
      </c>
      <c r="U1449" s="2" t="s">
        <v>7939</v>
      </c>
      <c r="V1449" s="2" t="s">
        <v>4503</v>
      </c>
      <c r="W1449" s="2" t="s">
        <v>6034</v>
      </c>
      <c r="X1449" s="2">
        <v>0</v>
      </c>
      <c r="Y1449" s="1" t="str">
        <f t="shared" si="22"/>
        <v>3550308014</v>
      </c>
    </row>
    <row r="1450" spans="1:25" x14ac:dyDescent="0.15">
      <c r="A1450" s="2">
        <v>1450</v>
      </c>
      <c r="B1450" s="2" t="s">
        <v>1592</v>
      </c>
      <c r="C1450" s="2" t="s">
        <v>1593</v>
      </c>
      <c r="D1450" s="2" t="s">
        <v>7947</v>
      </c>
      <c r="E1450" s="2" t="s">
        <v>6714</v>
      </c>
      <c r="F1450" s="2" t="s">
        <v>6162</v>
      </c>
      <c r="G1450" s="2" t="s">
        <v>6374</v>
      </c>
      <c r="H1450" s="2" t="s">
        <v>5921</v>
      </c>
      <c r="I1450" s="2" t="s">
        <v>5611</v>
      </c>
      <c r="J1450" s="2" t="s">
        <v>4501</v>
      </c>
      <c r="K1450" s="2" t="s">
        <v>6878</v>
      </c>
      <c r="L1450" s="2" t="s">
        <v>6163</v>
      </c>
      <c r="M1450" s="2" t="s">
        <v>7948</v>
      </c>
      <c r="N1450" s="2" t="s">
        <v>6704</v>
      </c>
      <c r="O1450" s="2">
        <v>55810944</v>
      </c>
      <c r="P1450" s="2" t="s">
        <v>7554</v>
      </c>
      <c r="Q1450" s="2" t="s">
        <v>7949</v>
      </c>
      <c r="R1450" s="2">
        <v>4</v>
      </c>
      <c r="S1450" s="2" t="s">
        <v>6639</v>
      </c>
      <c r="T1450" s="2">
        <v>48</v>
      </c>
      <c r="U1450" s="2" t="s">
        <v>7939</v>
      </c>
      <c r="V1450" s="2" t="s">
        <v>4503</v>
      </c>
      <c r="W1450" s="2" t="s">
        <v>6034</v>
      </c>
      <c r="X1450" s="2">
        <v>0</v>
      </c>
      <c r="Y1450" s="1" t="str">
        <f t="shared" si="22"/>
        <v>3550308015</v>
      </c>
    </row>
    <row r="1451" spans="1:25" x14ac:dyDescent="0.15">
      <c r="A1451" s="2">
        <v>1451</v>
      </c>
      <c r="B1451" s="2" t="s">
        <v>1594</v>
      </c>
      <c r="C1451" s="2" t="s">
        <v>1595</v>
      </c>
      <c r="D1451" s="2" t="s">
        <v>5248</v>
      </c>
      <c r="E1451" s="2" t="s">
        <v>6561</v>
      </c>
      <c r="F1451" s="2" t="s">
        <v>6137</v>
      </c>
      <c r="G1451" s="2" t="s">
        <v>12</v>
      </c>
      <c r="H1451" s="2" t="s">
        <v>6174</v>
      </c>
      <c r="I1451" s="2" t="s">
        <v>12</v>
      </c>
      <c r="J1451" s="2" t="s">
        <v>6119</v>
      </c>
      <c r="K1451" s="2" t="s">
        <v>6862</v>
      </c>
      <c r="L1451" s="2" t="s">
        <v>5249</v>
      </c>
      <c r="M1451" s="2" t="s">
        <v>5250</v>
      </c>
      <c r="N1451" s="2" t="s">
        <v>12</v>
      </c>
      <c r="O1451" s="2">
        <v>29429795</v>
      </c>
      <c r="P1451" s="2" t="s">
        <v>7555</v>
      </c>
      <c r="Q1451" s="2" t="s">
        <v>5251</v>
      </c>
      <c r="R1451" s="2">
        <v>4</v>
      </c>
      <c r="S1451" s="2" t="s">
        <v>6639</v>
      </c>
      <c r="T1451" s="2">
        <v>48</v>
      </c>
      <c r="U1451" s="2" t="s">
        <v>7939</v>
      </c>
      <c r="V1451" s="2" t="s">
        <v>4503</v>
      </c>
      <c r="W1451" s="2" t="s">
        <v>6034</v>
      </c>
      <c r="X1451" s="2">
        <v>0</v>
      </c>
      <c r="Y1451" s="1" t="str">
        <f t="shared" si="22"/>
        <v>3550308060</v>
      </c>
    </row>
    <row r="1452" spans="1:25" x14ac:dyDescent="0.15">
      <c r="A1452" s="2">
        <v>1452</v>
      </c>
      <c r="B1452" s="2" t="s">
        <v>1596</v>
      </c>
      <c r="C1452" s="2" t="s">
        <v>1597</v>
      </c>
      <c r="D1452" s="2" t="s">
        <v>7955</v>
      </c>
      <c r="E1452" s="2" t="s">
        <v>7956</v>
      </c>
      <c r="F1452" s="2" t="s">
        <v>6153</v>
      </c>
      <c r="G1452" s="2" t="s">
        <v>6154</v>
      </c>
      <c r="H1452" s="2" t="s">
        <v>6117</v>
      </c>
      <c r="I1452" s="2" t="s">
        <v>5622</v>
      </c>
      <c r="J1452" s="2" t="s">
        <v>2151</v>
      </c>
      <c r="K1452" s="2" t="s">
        <v>2151</v>
      </c>
      <c r="L1452" s="2" t="s">
        <v>7957</v>
      </c>
      <c r="M1452" s="2" t="s">
        <v>7958</v>
      </c>
      <c r="N1452" s="2" t="s">
        <v>7959</v>
      </c>
      <c r="O1452" s="2">
        <v>38849599</v>
      </c>
      <c r="P1452" s="2" t="s">
        <v>7556</v>
      </c>
      <c r="Q1452" s="2" t="s">
        <v>7960</v>
      </c>
      <c r="R1452" s="2">
        <v>4</v>
      </c>
      <c r="S1452" s="2" t="s">
        <v>6639</v>
      </c>
      <c r="T1452" s="2">
        <v>48</v>
      </c>
      <c r="U1452" s="2" t="s">
        <v>7939</v>
      </c>
      <c r="V1452" s="2" t="s">
        <v>4503</v>
      </c>
      <c r="W1452" s="2" t="s">
        <v>6034</v>
      </c>
      <c r="X1452" s="2">
        <v>0</v>
      </c>
      <c r="Y1452" s="1" t="str">
        <f t="shared" si="22"/>
        <v>3550308044</v>
      </c>
    </row>
    <row r="1453" spans="1:25" x14ac:dyDescent="0.15">
      <c r="A1453" s="2">
        <v>1453</v>
      </c>
      <c r="B1453" s="2" t="s">
        <v>1598</v>
      </c>
      <c r="C1453" s="2" t="s">
        <v>1599</v>
      </c>
      <c r="D1453" s="2" t="s">
        <v>7950</v>
      </c>
      <c r="E1453" s="2" t="s">
        <v>6701</v>
      </c>
      <c r="F1453" s="2" t="s">
        <v>6149</v>
      </c>
      <c r="G1453" s="2" t="s">
        <v>6150</v>
      </c>
      <c r="H1453" s="2" t="s">
        <v>6162</v>
      </c>
      <c r="I1453" s="2" t="s">
        <v>6150</v>
      </c>
      <c r="J1453" s="2" t="s">
        <v>4501</v>
      </c>
      <c r="K1453" s="2" t="s">
        <v>5388</v>
      </c>
      <c r="L1453" s="2" t="s">
        <v>7951</v>
      </c>
      <c r="M1453" s="2" t="s">
        <v>7952</v>
      </c>
      <c r="N1453" s="2" t="s">
        <v>6150</v>
      </c>
      <c r="O1453" s="2">
        <v>50145000</v>
      </c>
      <c r="P1453" s="2" t="s">
        <v>7953</v>
      </c>
      <c r="Q1453" s="2" t="s">
        <v>7954</v>
      </c>
      <c r="R1453" s="2">
        <v>4</v>
      </c>
      <c r="S1453" s="2" t="s">
        <v>6639</v>
      </c>
      <c r="T1453" s="2">
        <v>48</v>
      </c>
      <c r="U1453" s="2" t="s">
        <v>7939</v>
      </c>
      <c r="V1453" s="2" t="s">
        <v>4503</v>
      </c>
      <c r="W1453" s="2" t="s">
        <v>6034</v>
      </c>
      <c r="X1453" s="2">
        <v>0</v>
      </c>
      <c r="Y1453" s="1" t="str">
        <f t="shared" si="22"/>
        <v>3550308037</v>
      </c>
    </row>
    <row r="1454" spans="1:25" x14ac:dyDescent="0.15">
      <c r="A1454" s="2">
        <v>1454</v>
      </c>
      <c r="B1454" s="2" t="s">
        <v>1598</v>
      </c>
      <c r="C1454" s="2" t="s">
        <v>1599</v>
      </c>
      <c r="D1454" s="2" t="s">
        <v>7950</v>
      </c>
      <c r="E1454" s="2" t="s">
        <v>6701</v>
      </c>
      <c r="F1454" s="2" t="s">
        <v>6149</v>
      </c>
      <c r="G1454" s="2" t="s">
        <v>6150</v>
      </c>
      <c r="H1454" s="2" t="s">
        <v>6162</v>
      </c>
      <c r="I1454" s="2" t="s">
        <v>6150</v>
      </c>
      <c r="J1454" s="2" t="s">
        <v>4501</v>
      </c>
      <c r="K1454" s="2" t="s">
        <v>5388</v>
      </c>
      <c r="L1454" s="2" t="s">
        <v>5245</v>
      </c>
      <c r="M1454" s="2" t="s">
        <v>5246</v>
      </c>
      <c r="N1454" s="2" t="s">
        <v>6150</v>
      </c>
      <c r="O1454" s="2">
        <v>55753958</v>
      </c>
      <c r="P1454" s="2" t="s">
        <v>7953</v>
      </c>
      <c r="Q1454" s="2" t="s">
        <v>5247</v>
      </c>
      <c r="R1454" s="2">
        <v>4</v>
      </c>
      <c r="S1454" s="2" t="s">
        <v>6639</v>
      </c>
      <c r="T1454" s="2">
        <v>48</v>
      </c>
      <c r="U1454" s="2" t="s">
        <v>7939</v>
      </c>
      <c r="V1454" s="2" t="s">
        <v>4503</v>
      </c>
      <c r="W1454" s="2" t="s">
        <v>6034</v>
      </c>
      <c r="X1454" s="2">
        <v>0</v>
      </c>
      <c r="Y1454" s="1" t="str">
        <f t="shared" si="22"/>
        <v>3550308037</v>
      </c>
    </row>
    <row r="1455" spans="1:25" x14ac:dyDescent="0.15">
      <c r="A1455" s="2">
        <v>1455</v>
      </c>
      <c r="B1455" s="2" t="s">
        <v>2967</v>
      </c>
      <c r="C1455" s="2" t="s">
        <v>2968</v>
      </c>
      <c r="D1455" s="2" t="s">
        <v>1</v>
      </c>
      <c r="E1455" s="2" t="s">
        <v>2</v>
      </c>
      <c r="F1455" s="2" t="s">
        <v>6166</v>
      </c>
      <c r="G1455" s="2" t="s">
        <v>16</v>
      </c>
      <c r="H1455" s="2" t="s">
        <v>4493</v>
      </c>
      <c r="I1455" s="2" t="s">
        <v>3662</v>
      </c>
      <c r="J1455" s="2" t="s">
        <v>6115</v>
      </c>
      <c r="K1455" s="2" t="s">
        <v>202</v>
      </c>
      <c r="L1455" s="2" t="s">
        <v>5260</v>
      </c>
      <c r="M1455" s="2" t="s">
        <v>5261</v>
      </c>
      <c r="N1455" s="2" t="s">
        <v>16</v>
      </c>
      <c r="O1455" s="2">
        <v>69773957</v>
      </c>
      <c r="P1455" s="2" t="s">
        <v>7546</v>
      </c>
      <c r="Q1455" s="2" t="s">
        <v>5262</v>
      </c>
      <c r="R1455" s="2">
        <v>4</v>
      </c>
      <c r="S1455" s="2" t="s">
        <v>6639</v>
      </c>
      <c r="T1455" s="2">
        <v>48</v>
      </c>
      <c r="U1455" s="2" t="s">
        <v>7939</v>
      </c>
      <c r="V1455" s="2" t="s">
        <v>4503</v>
      </c>
      <c r="W1455" s="2" t="s">
        <v>6034</v>
      </c>
      <c r="X1455" s="2">
        <v>0</v>
      </c>
      <c r="Y1455" s="1" t="str">
        <f t="shared" si="22"/>
        <v>3550308071</v>
      </c>
    </row>
    <row r="1456" spans="1:25" x14ac:dyDescent="0.15">
      <c r="A1456" s="2">
        <v>1456</v>
      </c>
      <c r="B1456" s="2" t="s">
        <v>1600</v>
      </c>
      <c r="C1456" s="2" t="s">
        <v>1601</v>
      </c>
      <c r="D1456" s="2" t="s">
        <v>5255</v>
      </c>
      <c r="E1456" s="2" t="s">
        <v>3922</v>
      </c>
      <c r="F1456" s="2" t="s">
        <v>6166</v>
      </c>
      <c r="G1456" s="2" t="s">
        <v>16</v>
      </c>
      <c r="H1456" s="2" t="s">
        <v>4493</v>
      </c>
      <c r="I1456" s="2" t="s">
        <v>3662</v>
      </c>
      <c r="J1456" s="2" t="s">
        <v>6115</v>
      </c>
      <c r="K1456" s="2" t="s">
        <v>202</v>
      </c>
      <c r="L1456" s="2" t="s">
        <v>5256</v>
      </c>
      <c r="M1456" s="2" t="s">
        <v>5257</v>
      </c>
      <c r="N1456" s="2" t="s">
        <v>5258</v>
      </c>
      <c r="O1456" s="2">
        <v>69730887</v>
      </c>
      <c r="P1456" s="2" t="s">
        <v>7547</v>
      </c>
      <c r="Q1456" s="2" t="s">
        <v>5259</v>
      </c>
      <c r="R1456" s="2">
        <v>4</v>
      </c>
      <c r="S1456" s="2" t="s">
        <v>6639</v>
      </c>
      <c r="T1456" s="2">
        <v>48</v>
      </c>
      <c r="U1456" s="2" t="s">
        <v>7939</v>
      </c>
      <c r="V1456" s="2" t="s">
        <v>4503</v>
      </c>
      <c r="W1456" s="2" t="s">
        <v>6034</v>
      </c>
      <c r="X1456" s="2">
        <v>0</v>
      </c>
      <c r="Y1456" s="1" t="str">
        <f t="shared" si="22"/>
        <v>3550308071</v>
      </c>
    </row>
    <row r="1457" spans="1:25" x14ac:dyDescent="0.15">
      <c r="A1457" s="2">
        <v>1457</v>
      </c>
      <c r="B1457" s="2" t="s">
        <v>1602</v>
      </c>
      <c r="C1457" s="2" t="s">
        <v>1603</v>
      </c>
      <c r="D1457" s="2" t="s">
        <v>4861</v>
      </c>
      <c r="E1457" s="2" t="s">
        <v>6382</v>
      </c>
      <c r="F1457" s="2" t="s">
        <v>6135</v>
      </c>
      <c r="G1457" s="2" t="s">
        <v>6138</v>
      </c>
      <c r="H1457" s="2" t="s">
        <v>26</v>
      </c>
      <c r="I1457" s="2" t="s">
        <v>6378</v>
      </c>
      <c r="J1457" s="2" t="s">
        <v>2151</v>
      </c>
      <c r="K1457" s="2" t="s">
        <v>2151</v>
      </c>
      <c r="L1457" s="2" t="s">
        <v>5252</v>
      </c>
      <c r="M1457" s="2" t="s">
        <v>5253</v>
      </c>
      <c r="N1457" s="2" t="s">
        <v>6138</v>
      </c>
      <c r="O1457" s="2">
        <v>36761046</v>
      </c>
      <c r="P1457" s="2" t="s">
        <v>7548</v>
      </c>
      <c r="Q1457" s="2" t="s">
        <v>5254</v>
      </c>
      <c r="R1457" s="2">
        <v>4</v>
      </c>
      <c r="S1457" s="2" t="s">
        <v>6639</v>
      </c>
      <c r="T1457" s="2">
        <v>48</v>
      </c>
      <c r="U1457" s="2" t="s">
        <v>7939</v>
      </c>
      <c r="V1457" s="2" t="s">
        <v>4503</v>
      </c>
      <c r="W1457" s="2" t="s">
        <v>6034</v>
      </c>
      <c r="X1457" s="2">
        <v>0</v>
      </c>
      <c r="Y1457" s="1" t="str">
        <f t="shared" si="22"/>
        <v>3550308061</v>
      </c>
    </row>
    <row r="1458" spans="1:25" x14ac:dyDescent="0.15">
      <c r="A1458" s="2">
        <v>1458</v>
      </c>
      <c r="B1458" s="2" t="s">
        <v>1604</v>
      </c>
      <c r="C1458" s="2" t="s">
        <v>1605</v>
      </c>
      <c r="D1458" s="2" t="s">
        <v>4480</v>
      </c>
      <c r="E1458" s="2" t="s">
        <v>6505</v>
      </c>
      <c r="F1458" s="2" t="s">
        <v>2150</v>
      </c>
      <c r="G1458" s="2" t="s">
        <v>6378</v>
      </c>
      <c r="H1458" s="2" t="s">
        <v>26</v>
      </c>
      <c r="I1458" s="2" t="s">
        <v>6378</v>
      </c>
      <c r="J1458" s="2" t="s">
        <v>2151</v>
      </c>
      <c r="K1458" s="2" t="s">
        <v>2151</v>
      </c>
      <c r="L1458" s="2" t="s">
        <v>4481</v>
      </c>
      <c r="M1458" s="2" t="s">
        <v>4482</v>
      </c>
      <c r="N1458" s="2" t="s">
        <v>4483</v>
      </c>
      <c r="O1458" s="2">
        <v>38658319</v>
      </c>
      <c r="P1458" s="2" t="s">
        <v>7549</v>
      </c>
      <c r="Q1458" s="2" t="s">
        <v>4484</v>
      </c>
      <c r="R1458" s="2">
        <v>4</v>
      </c>
      <c r="S1458" s="2" t="s">
        <v>6639</v>
      </c>
      <c r="T1458" s="2">
        <v>48</v>
      </c>
      <c r="U1458" s="2" t="s">
        <v>7939</v>
      </c>
      <c r="V1458" s="2" t="s">
        <v>4503</v>
      </c>
      <c r="W1458" s="2" t="s">
        <v>6034</v>
      </c>
      <c r="X1458" s="2">
        <v>0</v>
      </c>
      <c r="Y1458" s="1" t="str">
        <f t="shared" si="22"/>
        <v>3550308048</v>
      </c>
    </row>
    <row r="1459" spans="1:25" x14ac:dyDescent="0.15">
      <c r="A1459" s="2">
        <v>1459</v>
      </c>
      <c r="B1459" s="2" t="s">
        <v>1606</v>
      </c>
      <c r="C1459" s="2" t="s">
        <v>1607</v>
      </c>
      <c r="D1459" s="2" t="s">
        <v>7940</v>
      </c>
      <c r="E1459" s="2" t="s">
        <v>7941</v>
      </c>
      <c r="F1459" s="2" t="s">
        <v>4466</v>
      </c>
      <c r="G1459" s="2" t="s">
        <v>5602</v>
      </c>
      <c r="H1459" s="2" t="s">
        <v>1911</v>
      </c>
      <c r="I1459" s="2" t="s">
        <v>5395</v>
      </c>
      <c r="J1459" s="2" t="s">
        <v>5396</v>
      </c>
      <c r="K1459" s="2" t="s">
        <v>5396</v>
      </c>
      <c r="L1459" s="2" t="s">
        <v>7942</v>
      </c>
      <c r="M1459" s="2" t="s">
        <v>7943</v>
      </c>
      <c r="N1459" s="2" t="s">
        <v>3249</v>
      </c>
      <c r="O1459" s="2">
        <v>32555404</v>
      </c>
      <c r="Q1459" s="2" t="s">
        <v>7944</v>
      </c>
      <c r="R1459" s="2">
        <v>4</v>
      </c>
      <c r="S1459" s="2" t="s">
        <v>6639</v>
      </c>
      <c r="T1459" s="2">
        <v>48</v>
      </c>
      <c r="U1459" s="2" t="s">
        <v>7939</v>
      </c>
      <c r="V1459" s="2" t="s">
        <v>4503</v>
      </c>
      <c r="W1459" s="2" t="s">
        <v>6034</v>
      </c>
      <c r="X1459" s="2">
        <v>0</v>
      </c>
      <c r="Y1459" s="1" t="str">
        <f t="shared" si="22"/>
        <v>3550308007</v>
      </c>
    </row>
    <row r="1460" spans="1:25" x14ac:dyDescent="0.15">
      <c r="A1460" s="2">
        <v>1460</v>
      </c>
      <c r="B1460" s="2" t="s">
        <v>3004</v>
      </c>
      <c r="C1460" s="2" t="s">
        <v>3005</v>
      </c>
      <c r="D1460" s="2" t="s">
        <v>1</v>
      </c>
      <c r="E1460" s="2" t="s">
        <v>2</v>
      </c>
      <c r="F1460" s="2" t="s">
        <v>6166</v>
      </c>
      <c r="G1460" s="2" t="s">
        <v>16</v>
      </c>
      <c r="H1460" s="2" t="s">
        <v>4493</v>
      </c>
      <c r="I1460" s="2" t="s">
        <v>3662</v>
      </c>
      <c r="J1460" s="2" t="s">
        <v>6115</v>
      </c>
      <c r="K1460" s="2" t="s">
        <v>202</v>
      </c>
      <c r="L1460" s="2" t="s">
        <v>5263</v>
      </c>
      <c r="M1460" s="2" t="s">
        <v>4739</v>
      </c>
      <c r="N1460" s="2" t="s">
        <v>5603</v>
      </c>
      <c r="O1460" s="2">
        <v>29729200</v>
      </c>
      <c r="P1460" s="2" t="s">
        <v>7550</v>
      </c>
      <c r="Q1460" s="2" t="s">
        <v>1952</v>
      </c>
      <c r="R1460" s="2">
        <v>2</v>
      </c>
      <c r="S1460" s="2" t="s">
        <v>6638</v>
      </c>
      <c r="T1460" s="2">
        <v>17</v>
      </c>
      <c r="U1460" s="2" t="s">
        <v>5264</v>
      </c>
      <c r="V1460" s="2" t="s">
        <v>6126</v>
      </c>
      <c r="W1460" s="2" t="s">
        <v>6868</v>
      </c>
      <c r="X1460" s="2">
        <v>0</v>
      </c>
      <c r="Y1460" s="1" t="str">
        <f t="shared" si="22"/>
        <v>3550308071</v>
      </c>
    </row>
    <row r="1461" spans="1:25" x14ac:dyDescent="0.15">
      <c r="A1461" s="2">
        <v>1461</v>
      </c>
      <c r="B1461" s="2" t="s">
        <v>3078</v>
      </c>
      <c r="C1461" s="2" t="s">
        <v>3079</v>
      </c>
      <c r="D1461" s="2" t="s">
        <v>5265</v>
      </c>
      <c r="E1461" s="2" t="s">
        <v>6772</v>
      </c>
      <c r="F1461" s="2" t="s">
        <v>6130</v>
      </c>
      <c r="G1461" s="2" t="s">
        <v>6897</v>
      </c>
      <c r="H1461" s="2" t="s">
        <v>3242</v>
      </c>
      <c r="I1461" s="2" t="s">
        <v>6897</v>
      </c>
      <c r="J1461" s="2" t="s">
        <v>4501</v>
      </c>
      <c r="K1461" s="2" t="s">
        <v>6878</v>
      </c>
      <c r="L1461" s="2" t="s">
        <v>5266</v>
      </c>
      <c r="M1461" s="2" t="s">
        <v>5267</v>
      </c>
      <c r="N1461" s="2" t="s">
        <v>2286</v>
      </c>
      <c r="O1461" s="2">
        <v>56789364</v>
      </c>
      <c r="P1461" s="2" t="s">
        <v>7112</v>
      </c>
      <c r="Q1461" s="2" t="s">
        <v>2287</v>
      </c>
      <c r="R1461" s="2">
        <v>1</v>
      </c>
      <c r="S1461" s="2" t="s">
        <v>6637</v>
      </c>
      <c r="T1461" s="2">
        <v>17</v>
      </c>
      <c r="U1461" s="2" t="s">
        <v>5264</v>
      </c>
      <c r="V1461" s="2" t="s">
        <v>6126</v>
      </c>
      <c r="W1461" s="2" t="s">
        <v>6868</v>
      </c>
      <c r="X1461" s="2">
        <v>0</v>
      </c>
      <c r="Y1461" s="1" t="str">
        <f t="shared" si="22"/>
        <v>3550308022</v>
      </c>
    </row>
    <row r="1462" spans="1:25" x14ac:dyDescent="0.15">
      <c r="A1462" s="2">
        <v>1462</v>
      </c>
      <c r="B1462" s="2" t="s">
        <v>258</v>
      </c>
      <c r="C1462" s="2" t="s">
        <v>259</v>
      </c>
      <c r="D1462" s="2" t="s">
        <v>2129</v>
      </c>
      <c r="E1462" s="2" t="s">
        <v>2130</v>
      </c>
      <c r="F1462" s="2" t="s">
        <v>5604</v>
      </c>
      <c r="G1462" s="2" t="s">
        <v>5605</v>
      </c>
      <c r="H1462" s="2" t="s">
        <v>4502</v>
      </c>
      <c r="I1462" s="2" t="s">
        <v>5605</v>
      </c>
      <c r="J1462" s="2" t="s">
        <v>4501</v>
      </c>
      <c r="K1462" s="2" t="s">
        <v>5388</v>
      </c>
      <c r="L1462" s="2" t="s">
        <v>6414</v>
      </c>
      <c r="M1462" s="2" t="s">
        <v>2132</v>
      </c>
      <c r="N1462" s="2" t="s">
        <v>5605</v>
      </c>
      <c r="O1462" s="2">
        <v>61630622</v>
      </c>
      <c r="Q1462" s="2" t="s">
        <v>2133</v>
      </c>
      <c r="R1462" s="2">
        <v>1</v>
      </c>
      <c r="S1462" s="2" t="s">
        <v>6637</v>
      </c>
      <c r="T1462" s="2">
        <v>17</v>
      </c>
      <c r="U1462" s="2" t="s">
        <v>5264</v>
      </c>
      <c r="V1462" s="2" t="s">
        <v>6126</v>
      </c>
      <c r="W1462" s="2" t="s">
        <v>6868</v>
      </c>
      <c r="X1462" s="2">
        <v>0</v>
      </c>
      <c r="Y1462" s="1" t="str">
        <f t="shared" si="22"/>
        <v>3550308033</v>
      </c>
    </row>
    <row r="1463" spans="1:25" x14ac:dyDescent="0.15">
      <c r="A1463" s="2">
        <v>1463</v>
      </c>
      <c r="B1463" s="2" t="s">
        <v>1112</v>
      </c>
      <c r="C1463" s="2" t="s">
        <v>1113</v>
      </c>
      <c r="D1463" s="2" t="s">
        <v>4975</v>
      </c>
      <c r="E1463" s="2" t="s">
        <v>4976</v>
      </c>
      <c r="F1463" s="2" t="s">
        <v>4566</v>
      </c>
      <c r="G1463" s="2" t="s">
        <v>4166</v>
      </c>
      <c r="H1463" s="2" t="s">
        <v>4167</v>
      </c>
      <c r="I1463" s="2" t="s">
        <v>4168</v>
      </c>
      <c r="J1463" s="2" t="s">
        <v>6115</v>
      </c>
      <c r="K1463" s="2" t="s">
        <v>202</v>
      </c>
      <c r="L1463" s="2" t="s">
        <v>6807</v>
      </c>
      <c r="M1463" s="2" t="s">
        <v>4978</v>
      </c>
      <c r="N1463" s="2" t="s">
        <v>4166</v>
      </c>
      <c r="O1463" s="2">
        <v>22032489</v>
      </c>
      <c r="P1463" s="2" t="s">
        <v>7243</v>
      </c>
      <c r="Q1463" s="2" t="s">
        <v>4979</v>
      </c>
      <c r="R1463" s="2">
        <v>1</v>
      </c>
      <c r="S1463" s="2" t="s">
        <v>6637</v>
      </c>
      <c r="T1463" s="2">
        <v>17</v>
      </c>
      <c r="U1463" s="2" t="s">
        <v>5264</v>
      </c>
      <c r="V1463" s="2" t="s">
        <v>6126</v>
      </c>
      <c r="W1463" s="2" t="s">
        <v>6868</v>
      </c>
      <c r="X1463" s="2">
        <v>0</v>
      </c>
      <c r="Y1463" s="1" t="str">
        <f t="shared" si="22"/>
        <v>3550308083</v>
      </c>
    </row>
    <row r="1464" spans="1:25" x14ac:dyDescent="0.15">
      <c r="A1464" s="2">
        <v>1464</v>
      </c>
      <c r="B1464" s="2" t="s">
        <v>264</v>
      </c>
      <c r="C1464" s="2" t="s">
        <v>1608</v>
      </c>
      <c r="D1464" s="2" t="s">
        <v>6551</v>
      </c>
      <c r="E1464" s="2" t="s">
        <v>6552</v>
      </c>
      <c r="F1464" s="2" t="s">
        <v>6120</v>
      </c>
      <c r="G1464" s="2" t="s">
        <v>6121</v>
      </c>
      <c r="H1464" s="2" t="s">
        <v>6122</v>
      </c>
      <c r="I1464" s="2" t="s">
        <v>6121</v>
      </c>
      <c r="J1464" s="2" t="s">
        <v>6119</v>
      </c>
      <c r="K1464" s="2" t="s">
        <v>6862</v>
      </c>
      <c r="L1464" s="2" t="s">
        <v>2288</v>
      </c>
      <c r="M1464" s="2" t="s">
        <v>6554</v>
      </c>
      <c r="N1464" s="2" t="s">
        <v>6121</v>
      </c>
      <c r="O1464" s="2">
        <v>22929512</v>
      </c>
      <c r="P1464" s="2" t="s">
        <v>7551</v>
      </c>
      <c r="Q1464" s="2" t="s">
        <v>6555</v>
      </c>
      <c r="R1464" s="2">
        <v>1</v>
      </c>
      <c r="S1464" s="2" t="s">
        <v>6637</v>
      </c>
      <c r="T1464" s="2">
        <v>17</v>
      </c>
      <c r="U1464" s="2" t="s">
        <v>5264</v>
      </c>
      <c r="V1464" s="2" t="s">
        <v>6126</v>
      </c>
      <c r="W1464" s="2" t="s">
        <v>6868</v>
      </c>
      <c r="X1464" s="2">
        <v>0</v>
      </c>
      <c r="Y1464" s="1" t="str">
        <f t="shared" si="22"/>
        <v>3550308054</v>
      </c>
    </row>
    <row r="1465" spans="1:25" x14ac:dyDescent="0.15">
      <c r="A1465" s="2">
        <v>1465</v>
      </c>
      <c r="B1465" s="2" t="s">
        <v>1609</v>
      </c>
      <c r="C1465" s="2" t="s">
        <v>1610</v>
      </c>
      <c r="D1465" s="2" t="s">
        <v>2290</v>
      </c>
      <c r="E1465" s="2" t="s">
        <v>7</v>
      </c>
      <c r="F1465" s="2" t="s">
        <v>6139</v>
      </c>
      <c r="G1465" s="2" t="s">
        <v>5611</v>
      </c>
      <c r="H1465" s="2" t="s">
        <v>5921</v>
      </c>
      <c r="I1465" s="2" t="s">
        <v>5611</v>
      </c>
      <c r="J1465" s="2" t="s">
        <v>4501</v>
      </c>
      <c r="K1465" s="2" t="s">
        <v>6878</v>
      </c>
      <c r="L1465" s="2" t="s">
        <v>2291</v>
      </c>
      <c r="M1465" s="2" t="s">
        <v>2292</v>
      </c>
      <c r="N1465" s="2" t="s">
        <v>7616</v>
      </c>
      <c r="O1465" s="2">
        <v>55483152</v>
      </c>
      <c r="P1465" s="2" t="s">
        <v>7552</v>
      </c>
      <c r="Q1465" s="2" t="s">
        <v>6806</v>
      </c>
      <c r="R1465" s="2">
        <v>1</v>
      </c>
      <c r="S1465" s="2" t="s">
        <v>6637</v>
      </c>
      <c r="T1465" s="2">
        <v>17</v>
      </c>
      <c r="U1465" s="2" t="s">
        <v>5264</v>
      </c>
      <c r="V1465" s="2" t="s">
        <v>6126</v>
      </c>
      <c r="W1465" s="2" t="s">
        <v>6868</v>
      </c>
      <c r="X1465" s="2">
        <v>0</v>
      </c>
      <c r="Y1465" s="1" t="str">
        <f t="shared" si="22"/>
        <v>3550308072</v>
      </c>
    </row>
    <row r="1466" spans="1:25" x14ac:dyDescent="0.15">
      <c r="A1466" s="2">
        <v>1466</v>
      </c>
      <c r="B1466" s="2" t="s">
        <v>212</v>
      </c>
      <c r="C1466" s="2" t="s">
        <v>213</v>
      </c>
      <c r="D1466" s="2" t="s">
        <v>5393</v>
      </c>
      <c r="E1466" s="2" t="s">
        <v>5394</v>
      </c>
      <c r="F1466" s="2" t="s">
        <v>5600</v>
      </c>
      <c r="G1466" s="2" t="s">
        <v>5626</v>
      </c>
      <c r="H1466" s="2" t="s">
        <v>1911</v>
      </c>
      <c r="I1466" s="2" t="s">
        <v>5395</v>
      </c>
      <c r="J1466" s="2" t="s">
        <v>5396</v>
      </c>
      <c r="K1466" s="2" t="s">
        <v>5396</v>
      </c>
      <c r="L1466" s="2" t="s">
        <v>2289</v>
      </c>
      <c r="M1466" s="2" t="s">
        <v>5398</v>
      </c>
      <c r="N1466" s="2" t="s">
        <v>5399</v>
      </c>
      <c r="O1466" s="2">
        <v>38260096</v>
      </c>
      <c r="P1466" s="2" t="s">
        <v>7179</v>
      </c>
      <c r="Q1466" s="2" t="s">
        <v>3392</v>
      </c>
      <c r="R1466" s="2">
        <v>1</v>
      </c>
      <c r="S1466" s="2" t="s">
        <v>6637</v>
      </c>
      <c r="T1466" s="2">
        <v>17</v>
      </c>
      <c r="U1466" s="2" t="s">
        <v>5264</v>
      </c>
      <c r="V1466" s="2" t="s">
        <v>6126</v>
      </c>
      <c r="W1466" s="2" t="s">
        <v>6868</v>
      </c>
      <c r="X1466" s="2">
        <v>0</v>
      </c>
      <c r="Y1466" s="1" t="str">
        <f t="shared" si="22"/>
        <v>3550308070</v>
      </c>
    </row>
    <row r="1467" spans="1:25" x14ac:dyDescent="0.15">
      <c r="A1467" s="2">
        <v>1467</v>
      </c>
      <c r="B1467" s="2" t="s">
        <v>1164</v>
      </c>
      <c r="C1467" s="2" t="s">
        <v>1165</v>
      </c>
      <c r="D1467" s="2" t="s">
        <v>6914</v>
      </c>
      <c r="E1467" s="2" t="s">
        <v>6915</v>
      </c>
      <c r="F1467" s="2" t="s">
        <v>4504</v>
      </c>
      <c r="G1467" s="2" t="s">
        <v>6178</v>
      </c>
      <c r="H1467" s="2" t="s">
        <v>4576</v>
      </c>
      <c r="I1467" s="2" t="s">
        <v>6178</v>
      </c>
      <c r="J1467" s="2" t="s">
        <v>6119</v>
      </c>
      <c r="K1467" s="2" t="s">
        <v>6911</v>
      </c>
      <c r="L1467" s="2" t="s">
        <v>4348</v>
      </c>
      <c r="M1467" s="2" t="s">
        <v>4349</v>
      </c>
      <c r="N1467" s="2" t="s">
        <v>4350</v>
      </c>
      <c r="P1467" s="2" t="s">
        <v>7277</v>
      </c>
      <c r="Q1467" s="2" t="s">
        <v>5285</v>
      </c>
      <c r="R1467" s="2">
        <v>1</v>
      </c>
      <c r="S1467" s="2" t="s">
        <v>6637</v>
      </c>
      <c r="T1467" s="2">
        <v>44</v>
      </c>
      <c r="U1467" s="2" t="s">
        <v>3770</v>
      </c>
      <c r="V1467" s="2" t="s">
        <v>6169</v>
      </c>
      <c r="W1467" s="2" t="s">
        <v>3928</v>
      </c>
      <c r="X1467" s="2">
        <v>0</v>
      </c>
      <c r="Y1467" s="1" t="str">
        <f t="shared" si="22"/>
        <v>3550308036</v>
      </c>
    </row>
    <row r="1468" spans="1:25" x14ac:dyDescent="0.15">
      <c r="A1468" s="2">
        <v>1468</v>
      </c>
      <c r="B1468" s="2" t="s">
        <v>3015</v>
      </c>
      <c r="C1468" s="2" t="s">
        <v>3016</v>
      </c>
      <c r="D1468" s="2" t="s">
        <v>6854</v>
      </c>
      <c r="E1468" s="2" t="s">
        <v>99</v>
      </c>
      <c r="F1468" s="2" t="s">
        <v>6144</v>
      </c>
      <c r="G1468" s="2" t="s">
        <v>22</v>
      </c>
      <c r="H1468" s="2" t="s">
        <v>2324</v>
      </c>
      <c r="I1468" s="2" t="s">
        <v>201</v>
      </c>
      <c r="J1468" s="2" t="s">
        <v>6115</v>
      </c>
      <c r="K1468" s="2" t="s">
        <v>202</v>
      </c>
      <c r="L1468" s="2" t="s">
        <v>1611</v>
      </c>
      <c r="M1468" s="2" t="s">
        <v>6855</v>
      </c>
      <c r="N1468" s="2" t="s">
        <v>15</v>
      </c>
      <c r="O1468" s="2">
        <v>62224144</v>
      </c>
      <c r="P1468" s="2" t="s">
        <v>7317</v>
      </c>
      <c r="Q1468" s="2" t="s">
        <v>6856</v>
      </c>
      <c r="R1468" s="2">
        <v>1</v>
      </c>
      <c r="S1468" s="2" t="s">
        <v>6637</v>
      </c>
      <c r="T1468" s="2">
        <v>17</v>
      </c>
      <c r="U1468" s="2" t="s">
        <v>5264</v>
      </c>
      <c r="V1468" s="2" t="s">
        <v>6126</v>
      </c>
      <c r="W1468" s="2" t="s">
        <v>6868</v>
      </c>
      <c r="X1468" s="2">
        <v>0</v>
      </c>
      <c r="Y1468" s="1" t="str">
        <f t="shared" si="22"/>
        <v>3550308088</v>
      </c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DEINFO_SA_CADSAU_2014</vt:lpstr>
      <vt:lpstr>Banco_de_dados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Kimie Yamashiro</dc:creator>
  <cp:lastModifiedBy>WANDERLEY REMELLI NETO .</cp:lastModifiedBy>
  <cp:lastPrinted>2014-03-11T18:03:34Z</cp:lastPrinted>
  <dcterms:created xsi:type="dcterms:W3CDTF">2014-02-18T19:52:10Z</dcterms:created>
  <dcterms:modified xsi:type="dcterms:W3CDTF">2025-06-02T03:04:45Z</dcterms:modified>
</cp:coreProperties>
</file>