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 ESTRADA\Desktop\"/>
    </mc:Choice>
  </mc:AlternateContent>
  <xr:revisionPtr revIDLastSave="0" documentId="13_ncr:1_{057743E8-584F-4B38-99B8-854DE8FD4936}" xr6:coauthVersionLast="47" xr6:coauthVersionMax="47" xr10:uidLastSave="{00000000-0000-0000-0000-000000000000}"/>
  <bookViews>
    <workbookView xWindow="22932" yWindow="-4932" windowWidth="23256" windowHeight="12456" xr2:uid="{1F76A9A1-FDAF-49EA-9268-74F66307F7C5}"/>
  </bookViews>
  <sheets>
    <sheet name="Sheet2" sheetId="2" r:id="rId1"/>
  </sheets>
  <definedNames>
    <definedName name="_xlnm._FilterDatabase" localSheetId="0" hidden="1">Sheet2!$A$1:$J$2256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56" i="2" l="1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<sst xmlns="http://schemas.openxmlformats.org/spreadsheetml/2006/main" count="4690" uniqueCount="4299">
  <si>
    <t>NFT</t>
  </si>
  <si>
    <t>Rank</t>
  </si>
  <si>
    <t>Name</t>
  </si>
  <si>
    <t>Symbol</t>
  </si>
  <si>
    <t>Market Cap</t>
  </si>
  <si>
    <t>Price</t>
  </si>
  <si>
    <t>Circulating Supply</t>
  </si>
  <si>
    <t>Volume (24h)</t>
  </si>
  <si>
    <t>% 1h</t>
  </si>
  <si>
    <t>% 24h</t>
  </si>
  <si>
    <t>% 7d</t>
  </si>
  <si>
    <t>Bitcoin</t>
  </si>
  <si>
    <t>BTC</t>
  </si>
  <si>
    <t>Ethereum</t>
  </si>
  <si>
    <t>ETH</t>
  </si>
  <si>
    <t>Tether</t>
  </si>
  <si>
    <t>USDT</t>
  </si>
  <si>
    <t>BNB</t>
  </si>
  <si>
    <t>USD Coin</t>
  </si>
  <si>
    <t>USDC</t>
  </si>
  <si>
    <t>XRP</t>
  </si>
  <si>
    <t>Terra</t>
  </si>
  <si>
    <t>LUNA</t>
  </si>
  <si>
    <t>Cardano</t>
  </si>
  <si>
    <t>ADA</t>
  </si>
  <si>
    <t>Solana</t>
  </si>
  <si>
    <t>SOL</t>
  </si>
  <si>
    <t>Avalanche</t>
  </si>
  <si>
    <t>AVAX</t>
  </si>
  <si>
    <t>Polkadot</t>
  </si>
  <si>
    <t>DOT</t>
  </si>
  <si>
    <t>Binance USD</t>
  </si>
  <si>
    <t>BUSD</t>
  </si>
  <si>
    <t>Dogecoin</t>
  </si>
  <si>
    <t>DOGE</t>
  </si>
  <si>
    <t>TerraUSD</t>
  </si>
  <si>
    <t>UST</t>
  </si>
  <si>
    <t>Shiba Inu</t>
  </si>
  <si>
    <t>SHIB</t>
  </si>
  <si>
    <t>Polygon</t>
  </si>
  <si>
    <t>MATIC</t>
  </si>
  <si>
    <t>Wrapped Bitcoin</t>
  </si>
  <si>
    <t>WBTC</t>
  </si>
  <si>
    <t>Cronos</t>
  </si>
  <si>
    <t>CRO</t>
  </si>
  <si>
    <t>Dai</t>
  </si>
  <si>
    <t>DAI</t>
  </si>
  <si>
    <t>Litecoin</t>
  </si>
  <si>
    <t>LTC</t>
  </si>
  <si>
    <t>Cosmos</t>
  </si>
  <si>
    <t>ATOM</t>
  </si>
  <si>
    <t>NEAR Protocol</t>
  </si>
  <si>
    <t>NEAR</t>
  </si>
  <si>
    <t>Chainlink</t>
  </si>
  <si>
    <t>LINK</t>
  </si>
  <si>
    <t>Uniswap</t>
  </si>
  <si>
    <t>UNI</t>
  </si>
  <si>
    <t>Bitcoin Cash</t>
  </si>
  <si>
    <t>BCH</t>
  </si>
  <si>
    <t>TRON</t>
  </si>
  <si>
    <t>TRX</t>
  </si>
  <si>
    <t>FTX Token</t>
  </si>
  <si>
    <t>FTT</t>
  </si>
  <si>
    <t>UNUS SED LEO</t>
  </si>
  <si>
    <t>LEO</t>
  </si>
  <si>
    <t>Ethereum Classic</t>
  </si>
  <si>
    <t>ETC</t>
  </si>
  <si>
    <t>Algorand</t>
  </si>
  <si>
    <t>ALGO</t>
  </si>
  <si>
    <t>Stellar</t>
  </si>
  <si>
    <t>XLM</t>
  </si>
  <si>
    <t>Decentraland</t>
  </si>
  <si>
    <t>MANA</t>
  </si>
  <si>
    <t>Bitcoin BEP2</t>
  </si>
  <si>
    <t>BTCB</t>
  </si>
  <si>
    <t>Hedera</t>
  </si>
  <si>
    <t>HBAR</t>
  </si>
  <si>
    <t>Internet Computer</t>
  </si>
  <si>
    <t>ICP</t>
  </si>
  <si>
    <t>The Sandbox</t>
  </si>
  <si>
    <t>SAND</t>
  </si>
  <si>
    <t>Monero</t>
  </si>
  <si>
    <t>XMR</t>
  </si>
  <si>
    <t>Elrond</t>
  </si>
  <si>
    <t>EGLD</t>
  </si>
  <si>
    <t>Waves</t>
  </si>
  <si>
    <t>WAVES</t>
  </si>
  <si>
    <t>VeChain</t>
  </si>
  <si>
    <t>VET</t>
  </si>
  <si>
    <t>Fantom</t>
  </si>
  <si>
    <t>FTM</t>
  </si>
  <si>
    <t>Filecoin</t>
  </si>
  <si>
    <t>FIL</t>
  </si>
  <si>
    <t>Klaytn</t>
  </si>
  <si>
    <t>KLAY</t>
  </si>
  <si>
    <t>Axie Infinity</t>
  </si>
  <si>
    <t>AXS</t>
  </si>
  <si>
    <t>Tezos</t>
  </si>
  <si>
    <t>XTZ</t>
  </si>
  <si>
    <t>Theta Network</t>
  </si>
  <si>
    <t>THETA</t>
  </si>
  <si>
    <t>THORChain</t>
  </si>
  <si>
    <t>RUNE</t>
  </si>
  <si>
    <t>ApeCoin</t>
  </si>
  <si>
    <t>APE</t>
  </si>
  <si>
    <t>Helium</t>
  </si>
  <si>
    <t>HNT</t>
  </si>
  <si>
    <t>Zcash</t>
  </si>
  <si>
    <t>ZEC</t>
  </si>
  <si>
    <t>EOS</t>
  </si>
  <si>
    <t>IOTA</t>
  </si>
  <si>
    <t>MIOTA</t>
  </si>
  <si>
    <t>Aave</t>
  </si>
  <si>
    <t>AAVE</t>
  </si>
  <si>
    <t>Flow</t>
  </si>
  <si>
    <t>FLOW</t>
  </si>
  <si>
    <t>Maker</t>
  </si>
  <si>
    <t>MKR</t>
  </si>
  <si>
    <t>The Graph</t>
  </si>
  <si>
    <t>GRT</t>
  </si>
  <si>
    <t>PancakeSwap</t>
  </si>
  <si>
    <t>CAKE</t>
  </si>
  <si>
    <t>BitTorrent-New</t>
  </si>
  <si>
    <t>BTT</t>
  </si>
  <si>
    <t>Stacks</t>
  </si>
  <si>
    <t>STX</t>
  </si>
  <si>
    <t>Bitcoin SV</t>
  </si>
  <si>
    <t>BSV</t>
  </si>
  <si>
    <t>Gala</t>
  </si>
  <si>
    <t>GALA</t>
  </si>
  <si>
    <t>Neo</t>
  </si>
  <si>
    <t>NEO</t>
  </si>
  <si>
    <t>Harmony</t>
  </si>
  <si>
    <t>ONE</t>
  </si>
  <si>
    <t>eCash</t>
  </si>
  <si>
    <t>XEC</t>
  </si>
  <si>
    <t>KuCoin Token</t>
  </si>
  <si>
    <t>KCS</t>
  </si>
  <si>
    <t>Quant</t>
  </si>
  <si>
    <t>QNT</t>
  </si>
  <si>
    <t>Huobi Token</t>
  </si>
  <si>
    <t>HT</t>
  </si>
  <si>
    <t>TrueUSD</t>
  </si>
  <si>
    <t>TUSD</t>
  </si>
  <si>
    <t>Kusama</t>
  </si>
  <si>
    <t>KSM</t>
  </si>
  <si>
    <t>Enjin Coin</t>
  </si>
  <si>
    <t>ENJ</t>
  </si>
  <si>
    <t>Basic Attention Token</t>
  </si>
  <si>
    <t>BAT</t>
  </si>
  <si>
    <t>Nexo</t>
  </si>
  <si>
    <t>NEXO</t>
  </si>
  <si>
    <t>Celo</t>
  </si>
  <si>
    <t>CELO</t>
  </si>
  <si>
    <t>Dash</t>
  </si>
  <si>
    <t>DASH</t>
  </si>
  <si>
    <t>Chiliz</t>
  </si>
  <si>
    <t>CHZ</t>
  </si>
  <si>
    <t>OKB</t>
  </si>
  <si>
    <t>Loopring</t>
  </si>
  <si>
    <t>LRC</t>
  </si>
  <si>
    <t>Arweave</t>
  </si>
  <si>
    <t>AR</t>
  </si>
  <si>
    <t>Amp</t>
  </si>
  <si>
    <t>AMP</t>
  </si>
  <si>
    <t>Kadena</t>
  </si>
  <si>
    <t>KDA</t>
  </si>
  <si>
    <t>Convex Finance</t>
  </si>
  <si>
    <t>CVX</t>
  </si>
  <si>
    <t>Curve DAO Token</t>
  </si>
  <si>
    <t>CRV</t>
  </si>
  <si>
    <t>Pax Dollar</t>
  </si>
  <si>
    <t>USDP</t>
  </si>
  <si>
    <t>Mina</t>
  </si>
  <si>
    <t>MINA</t>
  </si>
  <si>
    <t>NEM</t>
  </si>
  <si>
    <t>XEM</t>
  </si>
  <si>
    <t>Theta Fuel</t>
  </si>
  <si>
    <t>TFUEL</t>
  </si>
  <si>
    <t>Oasis Network</t>
  </si>
  <si>
    <t>ROSE</t>
  </si>
  <si>
    <t>Celsius</t>
  </si>
  <si>
    <t>CEL</t>
  </si>
  <si>
    <t>Decred</t>
  </si>
  <si>
    <t>DCR</t>
  </si>
  <si>
    <t>Compound</t>
  </si>
  <si>
    <t>COMP</t>
  </si>
  <si>
    <t>XYM</t>
  </si>
  <si>
    <t>Holo</t>
  </si>
  <si>
    <t>HOT</t>
  </si>
  <si>
    <t>Secret</t>
  </si>
  <si>
    <t>SCRT</t>
  </si>
  <si>
    <t>Neutrino USD</t>
  </si>
  <si>
    <t>USDN</t>
  </si>
  <si>
    <t>BORA</t>
  </si>
  <si>
    <t>yearn.finance</t>
  </si>
  <si>
    <t>YFI</t>
  </si>
  <si>
    <t>IoTeX</t>
  </si>
  <si>
    <t>IOTX</t>
  </si>
  <si>
    <t>Qtum</t>
  </si>
  <si>
    <t>QTUM</t>
  </si>
  <si>
    <t>Anchor Protocol</t>
  </si>
  <si>
    <t>ANC</t>
  </si>
  <si>
    <t>SXP</t>
  </si>
  <si>
    <t>OMG Network</t>
  </si>
  <si>
    <t>OMG</t>
  </si>
  <si>
    <t>Bitcoin Gold</t>
  </si>
  <si>
    <t>BTG</t>
  </si>
  <si>
    <t>Audius</t>
  </si>
  <si>
    <t>AUDIO</t>
  </si>
  <si>
    <t>1inch Network</t>
  </si>
  <si>
    <t>1INCH</t>
  </si>
  <si>
    <t>XDC Network</t>
  </si>
  <si>
    <t>XDC</t>
  </si>
  <si>
    <t>Ankr</t>
  </si>
  <si>
    <t>ANKR</t>
  </si>
  <si>
    <t>renBTC</t>
  </si>
  <si>
    <t>RENBTC</t>
  </si>
  <si>
    <t>PAX Gold</t>
  </si>
  <si>
    <t>PAXG</t>
  </si>
  <si>
    <t>Bancor</t>
  </si>
  <si>
    <t>BNT</t>
  </si>
  <si>
    <t>Synthetix</t>
  </si>
  <si>
    <t>SNX</t>
  </si>
  <si>
    <t>Render Token</t>
  </si>
  <si>
    <t>RNDR</t>
  </si>
  <si>
    <t>Gnosis</t>
  </si>
  <si>
    <t>GNO</t>
  </si>
  <si>
    <t>WOO Network</t>
  </si>
  <si>
    <t>WOO</t>
  </si>
  <si>
    <t>Ravencoin</t>
  </si>
  <si>
    <t>RVN</t>
  </si>
  <si>
    <t>Kyber Network Crystal v2</t>
  </si>
  <si>
    <t>KNC</t>
  </si>
  <si>
    <t>ICON</t>
  </si>
  <si>
    <t>ICX</t>
  </si>
  <si>
    <t>Kava</t>
  </si>
  <si>
    <t>KAVA</t>
  </si>
  <si>
    <t>Livepeer</t>
  </si>
  <si>
    <t>LPT</t>
  </si>
  <si>
    <t>WAX</t>
  </si>
  <si>
    <t>WAXP</t>
  </si>
  <si>
    <t>Moonbeam</t>
  </si>
  <si>
    <t>GLMR</t>
  </si>
  <si>
    <t>Zilliqa</t>
  </si>
  <si>
    <t>ZIL</t>
  </si>
  <si>
    <t>GateToken</t>
  </si>
  <si>
    <t>GT</t>
  </si>
  <si>
    <t>Horizen</t>
  </si>
  <si>
    <t>ZEN</t>
  </si>
  <si>
    <t>Immutable X</t>
  </si>
  <si>
    <t>IMX</t>
  </si>
  <si>
    <t>Velas</t>
  </si>
  <si>
    <t>VLX</t>
  </si>
  <si>
    <t>Rally</t>
  </si>
  <si>
    <t>RLY</t>
  </si>
  <si>
    <t>UMA</t>
  </si>
  <si>
    <t>Voyager Token</t>
  </si>
  <si>
    <t>VGX</t>
  </si>
  <si>
    <t>Golem</t>
  </si>
  <si>
    <t>GLM</t>
  </si>
  <si>
    <t>DigitalBits</t>
  </si>
  <si>
    <t>XDB</t>
  </si>
  <si>
    <t>0x</t>
  </si>
  <si>
    <t>ZRX</t>
  </si>
  <si>
    <t>Siacoin</t>
  </si>
  <si>
    <t>SC</t>
  </si>
  <si>
    <t>IOST</t>
  </si>
  <si>
    <t>Ontology</t>
  </si>
  <si>
    <t>ONT</t>
  </si>
  <si>
    <t>SwissBorg</t>
  </si>
  <si>
    <t>CHSB</t>
  </si>
  <si>
    <t>APENFT</t>
  </si>
  <si>
    <t>Telcoin</t>
  </si>
  <si>
    <t>TEL</t>
  </si>
  <si>
    <t>Fei USD</t>
  </si>
  <si>
    <t>FEI</t>
  </si>
  <si>
    <t>Revain</t>
  </si>
  <si>
    <t>REV</t>
  </si>
  <si>
    <t>Storj</t>
  </si>
  <si>
    <t>STORJ</t>
  </si>
  <si>
    <t>Keep Network</t>
  </si>
  <si>
    <t>KEEP</t>
  </si>
  <si>
    <t>SushiSwap</t>
  </si>
  <si>
    <t>SUSHI</t>
  </si>
  <si>
    <t>SKALE Network</t>
  </si>
  <si>
    <t>SKL</t>
  </si>
  <si>
    <t>Gemini Dollar</t>
  </si>
  <si>
    <t>GUSD</t>
  </si>
  <si>
    <t>Dogelon Mars</t>
  </si>
  <si>
    <t>ELON</t>
  </si>
  <si>
    <t>JUST</t>
  </si>
  <si>
    <t>JST</t>
  </si>
  <si>
    <t>Polymath</t>
  </si>
  <si>
    <t>POLY</t>
  </si>
  <si>
    <t>Hive</t>
  </si>
  <si>
    <t>HIVE</t>
  </si>
  <si>
    <t>Illuvium</t>
  </si>
  <si>
    <t>ILV</t>
  </si>
  <si>
    <t>Syscoin</t>
  </si>
  <si>
    <t>SYS</t>
  </si>
  <si>
    <t>STEPN</t>
  </si>
  <si>
    <t>GMT</t>
  </si>
  <si>
    <t>Serum</t>
  </si>
  <si>
    <t>SRM</t>
  </si>
  <si>
    <t>Ren</t>
  </si>
  <si>
    <t>REN</t>
  </si>
  <si>
    <t>ConstitutionDAO</t>
  </si>
  <si>
    <t>PEOPLE</t>
  </si>
  <si>
    <t>Spell Token</t>
  </si>
  <si>
    <t>SPELL</t>
  </si>
  <si>
    <t>Flux</t>
  </si>
  <si>
    <t>FLUX</t>
  </si>
  <si>
    <t>Nervos Network</t>
  </si>
  <si>
    <t>CKB</t>
  </si>
  <si>
    <t>Ethereum Name Service</t>
  </si>
  <si>
    <t>ENS</t>
  </si>
  <si>
    <t>Trust Wallet Token</t>
  </si>
  <si>
    <t>TWT</t>
  </si>
  <si>
    <t>dYdX</t>
  </si>
  <si>
    <t>DYDX</t>
  </si>
  <si>
    <t>Ultra</t>
  </si>
  <si>
    <t>UOS</t>
  </si>
  <si>
    <t>DigiByte</t>
  </si>
  <si>
    <t>DGB</t>
  </si>
  <si>
    <t>Origin Protocol</t>
  </si>
  <si>
    <t>OGN</t>
  </si>
  <si>
    <t>Casper</t>
  </si>
  <si>
    <t>CSPR</t>
  </si>
  <si>
    <t>Ocean Protocol</t>
  </si>
  <si>
    <t>OCEAN</t>
  </si>
  <si>
    <t>Persistence</t>
  </si>
  <si>
    <t>XPRT</t>
  </si>
  <si>
    <t>Perpetual Protocol</t>
  </si>
  <si>
    <t>PERP</t>
  </si>
  <si>
    <t>NuCypher</t>
  </si>
  <si>
    <t>NU</t>
  </si>
  <si>
    <t>CEEK VR</t>
  </si>
  <si>
    <t>CEEK</t>
  </si>
  <si>
    <t>Coin98</t>
  </si>
  <si>
    <t>C98</t>
  </si>
  <si>
    <t>Nano</t>
  </si>
  <si>
    <t>XNO</t>
  </si>
  <si>
    <t>PlayDapp</t>
  </si>
  <si>
    <t>PLA</t>
  </si>
  <si>
    <t>Yield Guild Games</t>
  </si>
  <si>
    <t>YGG</t>
  </si>
  <si>
    <t>Braintrust</t>
  </si>
  <si>
    <t>BTRST</t>
  </si>
  <si>
    <t>Frax Share</t>
  </si>
  <si>
    <t>FXS</t>
  </si>
  <si>
    <t>Lisk</t>
  </si>
  <si>
    <t>LSK</t>
  </si>
  <si>
    <t>Celer Network</t>
  </si>
  <si>
    <t>CELR</t>
  </si>
  <si>
    <t>WINkLink</t>
  </si>
  <si>
    <t>WIN</t>
  </si>
  <si>
    <t>SuperFarm</t>
  </si>
  <si>
    <t>SUPER</t>
  </si>
  <si>
    <t>Injective</t>
  </si>
  <si>
    <t>INJ</t>
  </si>
  <si>
    <t>Dent</t>
  </si>
  <si>
    <t>DENT</t>
  </si>
  <si>
    <t>Powerledger</t>
  </si>
  <si>
    <t>POWR</t>
  </si>
  <si>
    <t>MXC</t>
  </si>
  <si>
    <t>Raydium</t>
  </si>
  <si>
    <t>RAY</t>
  </si>
  <si>
    <t>Tribe</t>
  </si>
  <si>
    <t>TRIBE</t>
  </si>
  <si>
    <t>Fetch.ai</t>
  </si>
  <si>
    <t>FET</t>
  </si>
  <si>
    <t>MovieBloc</t>
  </si>
  <si>
    <t>MBL</t>
  </si>
  <si>
    <t>XYO</t>
  </si>
  <si>
    <t>Chromia</t>
  </si>
  <si>
    <t>CHR</t>
  </si>
  <si>
    <t>Chia</t>
  </si>
  <si>
    <t>XCH</t>
  </si>
  <si>
    <t>Vulcan Forged PYR</t>
  </si>
  <si>
    <t>PYR</t>
  </si>
  <si>
    <t>MediBloc</t>
  </si>
  <si>
    <t>MED</t>
  </si>
  <si>
    <t>Ontology Gas</t>
  </si>
  <si>
    <t>ONG</t>
  </si>
  <si>
    <t>COTI</t>
  </si>
  <si>
    <t>WazirX</t>
  </si>
  <si>
    <t>WRX</t>
  </si>
  <si>
    <t>Orbs</t>
  </si>
  <si>
    <t>ORBS</t>
  </si>
  <si>
    <t>Boba Network</t>
  </si>
  <si>
    <t>BOBA</t>
  </si>
  <si>
    <t>Request</t>
  </si>
  <si>
    <t>REQ</t>
  </si>
  <si>
    <t>Function X</t>
  </si>
  <si>
    <t>FX</t>
  </si>
  <si>
    <t>Mdex</t>
  </si>
  <si>
    <t>MDX</t>
  </si>
  <si>
    <t>HEX</t>
  </si>
  <si>
    <t>Wrapped TRON</t>
  </si>
  <si>
    <t>WTRX</t>
  </si>
  <si>
    <t>Lido stETH</t>
  </si>
  <si>
    <t>STETH</t>
  </si>
  <si>
    <t>Frax</t>
  </si>
  <si>
    <t>FRAX</t>
  </si>
  <si>
    <t>Osmosis</t>
  </si>
  <si>
    <t>OSMO</t>
  </si>
  <si>
    <t>Toncoin</t>
  </si>
  <si>
    <t>TON</t>
  </si>
  <si>
    <t>Wrapped BNB</t>
  </si>
  <si>
    <t>WBNB</t>
  </si>
  <si>
    <t>BitTorrent</t>
  </si>
  <si>
    <t>BTTOLD</t>
  </si>
  <si>
    <t>Chainbing</t>
  </si>
  <si>
    <t>CBG</t>
  </si>
  <si>
    <t>Huobi BTC</t>
  </si>
  <si>
    <t>HBTC</t>
  </si>
  <si>
    <t>DeFiChain</t>
  </si>
  <si>
    <t>DFI</t>
  </si>
  <si>
    <t>LN</t>
  </si>
  <si>
    <t>yOUcash</t>
  </si>
  <si>
    <t>YOUC</t>
  </si>
  <si>
    <t>Liquity USD</t>
  </si>
  <si>
    <t>LUSD</t>
  </si>
  <si>
    <t>Venus BNB</t>
  </si>
  <si>
    <t>vBNB</t>
  </si>
  <si>
    <t>--</t>
  </si>
  <si>
    <t>BitDAO</t>
  </si>
  <si>
    <t>BIT</t>
  </si>
  <si>
    <t>NXM</t>
  </si>
  <si>
    <t>Counos X</t>
  </si>
  <si>
    <t>CCXX</t>
  </si>
  <si>
    <t>WEMIX</t>
  </si>
  <si>
    <t>The Transfer Token</t>
  </si>
  <si>
    <t>TTT</t>
  </si>
  <si>
    <t>ECOMI</t>
  </si>
  <si>
    <t>OMI</t>
  </si>
  <si>
    <t>KOK</t>
  </si>
  <si>
    <t>HUSD</t>
  </si>
  <si>
    <t>MetisDAO</t>
  </si>
  <si>
    <t>METIS</t>
  </si>
  <si>
    <t>WhiteCoin</t>
  </si>
  <si>
    <t>XWC</t>
  </si>
  <si>
    <t>MobileCoin</t>
  </si>
  <si>
    <t>MOB</t>
  </si>
  <si>
    <t>Rocket Pool</t>
  </si>
  <si>
    <t>RPL</t>
  </si>
  <si>
    <t>Pirate Chain</t>
  </si>
  <si>
    <t>ARRR</t>
  </si>
  <si>
    <t>Lido DAO Token</t>
  </si>
  <si>
    <t>LDO</t>
  </si>
  <si>
    <t>Sapphire</t>
  </si>
  <si>
    <t>SAPP</t>
  </si>
  <si>
    <t>SafeMoon</t>
  </si>
  <si>
    <t>SAFEMOON</t>
  </si>
  <si>
    <t>Radio Caca</t>
  </si>
  <si>
    <t>RACA</t>
  </si>
  <si>
    <t>Decentralized Social</t>
  </si>
  <si>
    <t>DESO</t>
  </si>
  <si>
    <t>Safe</t>
  </si>
  <si>
    <t>SAFE</t>
  </si>
  <si>
    <t>Bitpanda Ecosystem Token</t>
  </si>
  <si>
    <t>BEST</t>
  </si>
  <si>
    <t>VVS Finance</t>
  </si>
  <si>
    <t>VVS</t>
  </si>
  <si>
    <t>Unibright</t>
  </si>
  <si>
    <t>UBT</t>
  </si>
  <si>
    <t>Metahero</t>
  </si>
  <si>
    <t>HERO</t>
  </si>
  <si>
    <t>Telos</t>
  </si>
  <si>
    <t>TLOS</t>
  </si>
  <si>
    <t>Astar</t>
  </si>
  <si>
    <t>ASTR</t>
  </si>
  <si>
    <t>Orbit Chain</t>
  </si>
  <si>
    <t>ORC</t>
  </si>
  <si>
    <t>LUKSO</t>
  </si>
  <si>
    <t>LYXe</t>
  </si>
  <si>
    <t>Status</t>
  </si>
  <si>
    <t>SNT</t>
  </si>
  <si>
    <t>Tether Gold</t>
  </si>
  <si>
    <t>XAUT</t>
  </si>
  <si>
    <t>Moonriver</t>
  </si>
  <si>
    <t>MOVR</t>
  </si>
  <si>
    <t>Conflux</t>
  </si>
  <si>
    <t>CFX</t>
  </si>
  <si>
    <t>Civic</t>
  </si>
  <si>
    <t>CVC</t>
  </si>
  <si>
    <t>UFO Gaming</t>
  </si>
  <si>
    <t>UFO</t>
  </si>
  <si>
    <t>Ardor</t>
  </si>
  <si>
    <t>ARDR</t>
  </si>
  <si>
    <t>Constellation</t>
  </si>
  <si>
    <t>DAG</t>
  </si>
  <si>
    <t>Pundi X (New)</t>
  </si>
  <si>
    <t>PUNDIX</t>
  </si>
  <si>
    <t>MVL</t>
  </si>
  <si>
    <t>Reserve Rights</t>
  </si>
  <si>
    <t>RSR</t>
  </si>
  <si>
    <t>Humanscape</t>
  </si>
  <si>
    <t>HUM</t>
  </si>
  <si>
    <t>MyNeighborAlice</t>
  </si>
  <si>
    <t>ALICE</t>
  </si>
  <si>
    <t>Everscale</t>
  </si>
  <si>
    <t>EVER</t>
  </si>
  <si>
    <t>MX TOKEN</t>
  </si>
  <si>
    <t>MX</t>
  </si>
  <si>
    <t>Rari Governance Token</t>
  </si>
  <si>
    <t>RGT</t>
  </si>
  <si>
    <t>Aragon</t>
  </si>
  <si>
    <t>ANT</t>
  </si>
  <si>
    <t>JOE</t>
  </si>
  <si>
    <t>aelf</t>
  </si>
  <si>
    <t>ELF</t>
  </si>
  <si>
    <t>Bitcoin Standard Hashrate Token</t>
  </si>
  <si>
    <t>BTCST</t>
  </si>
  <si>
    <t>Divi</t>
  </si>
  <si>
    <t>DIVI</t>
  </si>
  <si>
    <t>Cartesi</t>
  </si>
  <si>
    <t>CTSI</t>
  </si>
  <si>
    <t>Anyswap</t>
  </si>
  <si>
    <t>ANY</t>
  </si>
  <si>
    <t>API3</t>
  </si>
  <si>
    <t>Numeraire</t>
  </si>
  <si>
    <t>NMR</t>
  </si>
  <si>
    <t>Bifrost (BFC)</t>
  </si>
  <si>
    <t>BFC</t>
  </si>
  <si>
    <t>Orchid</t>
  </si>
  <si>
    <t>OXT</t>
  </si>
  <si>
    <t>Biconomy</t>
  </si>
  <si>
    <t>BICO</t>
  </si>
  <si>
    <t>Aurora</t>
  </si>
  <si>
    <t>Decentral Games</t>
  </si>
  <si>
    <t>DG</t>
  </si>
  <si>
    <t>Mango</t>
  </si>
  <si>
    <t>MNGO</t>
  </si>
  <si>
    <t>iExec RLC</t>
  </si>
  <si>
    <t>RLC</t>
  </si>
  <si>
    <t>DAO Maker</t>
  </si>
  <si>
    <t>DAO</t>
  </si>
  <si>
    <t>Origin Dollar</t>
  </si>
  <si>
    <t>OUSD</t>
  </si>
  <si>
    <t>CONUN</t>
  </si>
  <si>
    <t>CON</t>
  </si>
  <si>
    <t>USDX [Kava]</t>
  </si>
  <si>
    <t>USDX</t>
  </si>
  <si>
    <t>VeThor Token</t>
  </si>
  <si>
    <t>VTHO</t>
  </si>
  <si>
    <t>Sun (New)</t>
  </si>
  <si>
    <t>SUN</t>
  </si>
  <si>
    <t>StormX</t>
  </si>
  <si>
    <t>STMX</t>
  </si>
  <si>
    <t>1eco</t>
  </si>
  <si>
    <t>1ECO</t>
  </si>
  <si>
    <t>Starlink</t>
  </si>
  <si>
    <t>STARL</t>
  </si>
  <si>
    <t>Radicle</t>
  </si>
  <si>
    <t>RAD</t>
  </si>
  <si>
    <t>Prometeus</t>
  </si>
  <si>
    <t>PROM</t>
  </si>
  <si>
    <t>Maple</t>
  </si>
  <si>
    <t>MPL</t>
  </si>
  <si>
    <t>ASD</t>
  </si>
  <si>
    <t>NKN</t>
  </si>
  <si>
    <t>STASIS EURO</t>
  </si>
  <si>
    <t>EURS</t>
  </si>
  <si>
    <t>Orion Protocol</t>
  </si>
  <si>
    <t>ORN</t>
  </si>
  <si>
    <t>ssv.network</t>
  </si>
  <si>
    <t>SSV</t>
  </si>
  <si>
    <t>Dusk Network</t>
  </si>
  <si>
    <t>DUSK</t>
  </si>
  <si>
    <t>Metadium</t>
  </si>
  <si>
    <t>META</t>
  </si>
  <si>
    <t>MaidSafeCoin</t>
  </si>
  <si>
    <t>MAID</t>
  </si>
  <si>
    <t>RMRK</t>
  </si>
  <si>
    <t>ICHI</t>
  </si>
  <si>
    <t>Standard Tokenization Protocol</t>
  </si>
  <si>
    <t>STPT</t>
  </si>
  <si>
    <t>CENNZnet</t>
  </si>
  <si>
    <t>CENNZ</t>
  </si>
  <si>
    <t>Steem</t>
  </si>
  <si>
    <t>STEEM</t>
  </si>
  <si>
    <t>Stratis</t>
  </si>
  <si>
    <t>STRAX</t>
  </si>
  <si>
    <t>Alitas</t>
  </si>
  <si>
    <t>ALT</t>
  </si>
  <si>
    <t>Bloktopia</t>
  </si>
  <si>
    <t>BLOK</t>
  </si>
  <si>
    <t>Propy</t>
  </si>
  <si>
    <t>PRO</t>
  </si>
  <si>
    <t>Dawn Protocol</t>
  </si>
  <si>
    <t>DAWN</t>
  </si>
  <si>
    <t>Mask Network</t>
  </si>
  <si>
    <t>MASK</t>
  </si>
  <si>
    <t>Alchemix</t>
  </si>
  <si>
    <t>ALCX</t>
  </si>
  <si>
    <t>Rakon</t>
  </si>
  <si>
    <t>RKN</t>
  </si>
  <si>
    <t>Mirror Protocol</t>
  </si>
  <si>
    <t>MIR</t>
  </si>
  <si>
    <t>Strike</t>
  </si>
  <si>
    <t>STRK</t>
  </si>
  <si>
    <t>ABBC Coin</t>
  </si>
  <si>
    <t>ABBC</t>
  </si>
  <si>
    <t>Polkastarter</t>
  </si>
  <si>
    <t>POLS</t>
  </si>
  <si>
    <t>GXChain</t>
  </si>
  <si>
    <t>GXC</t>
  </si>
  <si>
    <t>DeversiFi</t>
  </si>
  <si>
    <t>DVF</t>
  </si>
  <si>
    <t>Dvision Network</t>
  </si>
  <si>
    <t>DVI</t>
  </si>
  <si>
    <t>Hathor</t>
  </si>
  <si>
    <t>HTR</t>
  </si>
  <si>
    <t>Aavegotchi</t>
  </si>
  <si>
    <t>GHST</t>
  </si>
  <si>
    <t>Phantasma</t>
  </si>
  <si>
    <t>SOUL</t>
  </si>
  <si>
    <t>Dero</t>
  </si>
  <si>
    <t>DERO</t>
  </si>
  <si>
    <t>Ark</t>
  </si>
  <si>
    <t>ARK</t>
  </si>
  <si>
    <t>Venus ETH</t>
  </si>
  <si>
    <t>vETH</t>
  </si>
  <si>
    <t>PlatON</t>
  </si>
  <si>
    <t>LAT</t>
  </si>
  <si>
    <t>Cratos</t>
  </si>
  <si>
    <t>CRTS</t>
  </si>
  <si>
    <t>Sport and Leisure</t>
  </si>
  <si>
    <t>SNL</t>
  </si>
  <si>
    <t>Enzyme</t>
  </si>
  <si>
    <t>MLN</t>
  </si>
  <si>
    <t>Proton</t>
  </si>
  <si>
    <t>XPR</t>
  </si>
  <si>
    <t>FUNToken</t>
  </si>
  <si>
    <t>FUN</t>
  </si>
  <si>
    <t>Hoo Token</t>
  </si>
  <si>
    <t>HOO</t>
  </si>
  <si>
    <t>SOMESING</t>
  </si>
  <si>
    <t>SSX</t>
  </si>
  <si>
    <t>KardiaChain</t>
  </si>
  <si>
    <t>KAI</t>
  </si>
  <si>
    <t>Ellipsis</t>
  </si>
  <si>
    <t>EPS</t>
  </si>
  <si>
    <t>YooShi</t>
  </si>
  <si>
    <t>YOOSHI</t>
  </si>
  <si>
    <t>Seedify.fund</t>
  </si>
  <si>
    <t>SFUND</t>
  </si>
  <si>
    <t>DEAPcoin</t>
  </si>
  <si>
    <t>DEP</t>
  </si>
  <si>
    <t>BakeryToken</t>
  </si>
  <si>
    <t>BAKE</t>
  </si>
  <si>
    <t>AIOZ Network</t>
  </si>
  <si>
    <t>AIOZ</t>
  </si>
  <si>
    <t>Venus</t>
  </si>
  <si>
    <t>XVS</t>
  </si>
  <si>
    <t>TrueFi</t>
  </si>
  <si>
    <t>TRU</t>
  </si>
  <si>
    <t>Utrust</t>
  </si>
  <si>
    <t>UTK</t>
  </si>
  <si>
    <t>Ergo</t>
  </si>
  <si>
    <t>ERG</t>
  </si>
  <si>
    <t>Metal</t>
  </si>
  <si>
    <t>MTL</t>
  </si>
  <si>
    <t>Electroneum</t>
  </si>
  <si>
    <t>ETN</t>
  </si>
  <si>
    <t>Beefy Finance</t>
  </si>
  <si>
    <t>BIFI</t>
  </si>
  <si>
    <t>TomoChain</t>
  </si>
  <si>
    <t>TOMO</t>
  </si>
  <si>
    <t>Wilder World</t>
  </si>
  <si>
    <t>WILD</t>
  </si>
  <si>
    <t>Alpine F1 Team Fan Token</t>
  </si>
  <si>
    <t>ALPINE</t>
  </si>
  <si>
    <t>QuarkChain</t>
  </si>
  <si>
    <t>QKC</t>
  </si>
  <si>
    <t>BinaryX</t>
  </si>
  <si>
    <t>BNX</t>
  </si>
  <si>
    <t>bZx Protocol</t>
  </si>
  <si>
    <t>BZRX</t>
  </si>
  <si>
    <t>Venus USDC</t>
  </si>
  <si>
    <t>vUSDC</t>
  </si>
  <si>
    <t>Adventure Gold</t>
  </si>
  <si>
    <t>AGLD</t>
  </si>
  <si>
    <t>Haven Protocol</t>
  </si>
  <si>
    <t>XHV</t>
  </si>
  <si>
    <t>sUSD</t>
  </si>
  <si>
    <t>SUSD</t>
  </si>
  <si>
    <t>RSK Smart Bitcoin</t>
  </si>
  <si>
    <t>RBTC</t>
  </si>
  <si>
    <t>Badger DAO</t>
  </si>
  <si>
    <t>BADGER</t>
  </si>
  <si>
    <t>dKargo</t>
  </si>
  <si>
    <t>DKA</t>
  </si>
  <si>
    <t>Bitcoin Diamond</t>
  </si>
  <si>
    <t>BCD</t>
  </si>
  <si>
    <t>DeFine</t>
  </si>
  <si>
    <t>DFA</t>
  </si>
  <si>
    <t>Adshares</t>
  </si>
  <si>
    <t>ADS</t>
  </si>
  <si>
    <t>Merit Circle</t>
  </si>
  <si>
    <t>MC</t>
  </si>
  <si>
    <t>Centrifuge</t>
  </si>
  <si>
    <t>CFG</t>
  </si>
  <si>
    <t>DeFi Pulse Index</t>
  </si>
  <si>
    <t>DPI</t>
  </si>
  <si>
    <t>Gitcoin</t>
  </si>
  <si>
    <t>GTC</t>
  </si>
  <si>
    <t>IDEX</t>
  </si>
  <si>
    <t>Wanchain</t>
  </si>
  <si>
    <t>WAN</t>
  </si>
  <si>
    <t>Alien Worlds</t>
  </si>
  <si>
    <t>TLM</t>
  </si>
  <si>
    <t>Everipedia</t>
  </si>
  <si>
    <t>IQ</t>
  </si>
  <si>
    <t>Smooth Love Potion</t>
  </si>
  <si>
    <t>SLP</t>
  </si>
  <si>
    <t>Verasity</t>
  </si>
  <si>
    <t>VRA</t>
  </si>
  <si>
    <t>e-Radix</t>
  </si>
  <si>
    <t>EXRD</t>
  </si>
  <si>
    <t>Neutrino Token</t>
  </si>
  <si>
    <t>NSBT</t>
  </si>
  <si>
    <t>Thetan Arena</t>
  </si>
  <si>
    <t>THG</t>
  </si>
  <si>
    <t>HUNT</t>
  </si>
  <si>
    <t>Mines of Dalarnia</t>
  </si>
  <si>
    <t>DAR</t>
  </si>
  <si>
    <t>ARPA Chain</t>
  </si>
  <si>
    <t>ARPA</t>
  </si>
  <si>
    <t>Terra Virtua Kolect</t>
  </si>
  <si>
    <t>TVK</t>
  </si>
  <si>
    <t>SingularityNET</t>
  </si>
  <si>
    <t>AGIX</t>
  </si>
  <si>
    <t>Crabada</t>
  </si>
  <si>
    <t>CRA</t>
  </si>
  <si>
    <t>Hydra</t>
  </si>
  <si>
    <t>HYDRA</t>
  </si>
  <si>
    <t>Aergo</t>
  </si>
  <si>
    <t>AERGO</t>
  </si>
  <si>
    <t>STAKE</t>
  </si>
  <si>
    <t>Clover Finance</t>
  </si>
  <si>
    <t>CLV</t>
  </si>
  <si>
    <t>CertiK</t>
  </si>
  <si>
    <t>CTK</t>
  </si>
  <si>
    <t>Wrapped NCG (Nine Chronicles Gold)</t>
  </si>
  <si>
    <t>WNCG</t>
  </si>
  <si>
    <t>Covalent</t>
  </si>
  <si>
    <t>CQT</t>
  </si>
  <si>
    <t>SafePal</t>
  </si>
  <si>
    <t>SFP</t>
  </si>
  <si>
    <t>Celo Dollar</t>
  </si>
  <si>
    <t>CUSD</t>
  </si>
  <si>
    <t>Acala Token</t>
  </si>
  <si>
    <t>ACA</t>
  </si>
  <si>
    <t>SuperRare</t>
  </si>
  <si>
    <t>RARE</t>
  </si>
  <si>
    <t>Balancer</t>
  </si>
  <si>
    <t>BAL</t>
  </si>
  <si>
    <t>Loom Network</t>
  </si>
  <si>
    <t>LOOM</t>
  </si>
  <si>
    <t>Hifi Finance</t>
  </si>
  <si>
    <t>MFT</t>
  </si>
  <si>
    <t>Freeway Token</t>
  </si>
  <si>
    <t>FWT</t>
  </si>
  <si>
    <t>Aurory</t>
  </si>
  <si>
    <t>AURY</t>
  </si>
  <si>
    <t>DFI.Money</t>
  </si>
  <si>
    <t>YFII</t>
  </si>
  <si>
    <t>Nestree</t>
  </si>
  <si>
    <t>EGG</t>
  </si>
  <si>
    <t>ZB Token</t>
  </si>
  <si>
    <t>ZB</t>
  </si>
  <si>
    <t>Contentos</t>
  </si>
  <si>
    <t>COS</t>
  </si>
  <si>
    <t>Keep3rV1</t>
  </si>
  <si>
    <t>KP3R</t>
  </si>
  <si>
    <t>TROY</t>
  </si>
  <si>
    <t>Ampleforth</t>
  </si>
  <si>
    <t>AMPL</t>
  </si>
  <si>
    <t>Somnium Space Cubes</t>
  </si>
  <si>
    <t>CUBE</t>
  </si>
  <si>
    <t>Harvest Finance</t>
  </si>
  <si>
    <t>FARM</t>
  </si>
  <si>
    <t>Ampleforth Governance Token</t>
  </si>
  <si>
    <t>FORTH</t>
  </si>
  <si>
    <t>Ethernity Chain</t>
  </si>
  <si>
    <t>ERN</t>
  </si>
  <si>
    <t>Presearch</t>
  </si>
  <si>
    <t>PRE</t>
  </si>
  <si>
    <t>QuickSwap</t>
  </si>
  <si>
    <t>QUICK</t>
  </si>
  <si>
    <t>Handshake</t>
  </si>
  <si>
    <t>HNS</t>
  </si>
  <si>
    <t>Chimpion</t>
  </si>
  <si>
    <t>BNANA</t>
  </si>
  <si>
    <t>IRISnet</t>
  </si>
  <si>
    <t>IRIS</t>
  </si>
  <si>
    <t>Efinity Token</t>
  </si>
  <si>
    <t>EFI</t>
  </si>
  <si>
    <t>Alpaca Finance</t>
  </si>
  <si>
    <t>ALPACA</t>
  </si>
  <si>
    <t>GuildFi</t>
  </si>
  <si>
    <t>GF</t>
  </si>
  <si>
    <t>Adappter Token</t>
  </si>
  <si>
    <t>ADP</t>
  </si>
  <si>
    <t>Shapeshift FOX Token</t>
  </si>
  <si>
    <t>FOX</t>
  </si>
  <si>
    <t>Bonfida</t>
  </si>
  <si>
    <t>FIDA</t>
  </si>
  <si>
    <t>Molecular Future</t>
  </si>
  <si>
    <t>MOF</t>
  </si>
  <si>
    <t>Voxies</t>
  </si>
  <si>
    <t>VOXEL</t>
  </si>
  <si>
    <t>SifChain</t>
  </si>
  <si>
    <t>erowan</t>
  </si>
  <si>
    <t>Highstreet</t>
  </si>
  <si>
    <t>HIGH</t>
  </si>
  <si>
    <t>ankrETH</t>
  </si>
  <si>
    <t>aEth</t>
  </si>
  <si>
    <t>Klever</t>
  </si>
  <si>
    <t>KLV</t>
  </si>
  <si>
    <t>KeeperDAO</t>
  </si>
  <si>
    <t>ROOK</t>
  </si>
  <si>
    <t>Carry</t>
  </si>
  <si>
    <t>CRE</t>
  </si>
  <si>
    <t>Rai Reflex Index</t>
  </si>
  <si>
    <t>RAI</t>
  </si>
  <si>
    <t>Travala.com</t>
  </si>
  <si>
    <t>AVA</t>
  </si>
  <si>
    <t>PolySwarm</t>
  </si>
  <si>
    <t>NCT</t>
  </si>
  <si>
    <t>X World Games</t>
  </si>
  <si>
    <t>XWG</t>
  </si>
  <si>
    <t>ThunderCore</t>
  </si>
  <si>
    <t>TT</t>
  </si>
  <si>
    <t>Toko Token</t>
  </si>
  <si>
    <t>TKO</t>
  </si>
  <si>
    <t>LCX</t>
  </si>
  <si>
    <t>Kin</t>
  </si>
  <si>
    <t>KIN</t>
  </si>
  <si>
    <t>Circuits of Value</t>
  </si>
  <si>
    <t>COVAL</t>
  </si>
  <si>
    <t>PECULIUM (old)</t>
  </si>
  <si>
    <t>PCL</t>
  </si>
  <si>
    <t>Linear</t>
  </si>
  <si>
    <t>LINA</t>
  </si>
  <si>
    <t>ONUS</t>
  </si>
  <si>
    <t>PEAKDEFI</t>
  </si>
  <si>
    <t>PEAK</t>
  </si>
  <si>
    <t>Vectorspace AI</t>
  </si>
  <si>
    <t>VXV</t>
  </si>
  <si>
    <t>Phala Network</t>
  </si>
  <si>
    <t>PHA</t>
  </si>
  <si>
    <t>Biswap</t>
  </si>
  <si>
    <t>BSW</t>
  </si>
  <si>
    <t>League of Kingdoms Arena</t>
  </si>
  <si>
    <t>LOKA</t>
  </si>
  <si>
    <t>Automata Network</t>
  </si>
  <si>
    <t>ATA</t>
  </si>
  <si>
    <t>Sologenic</t>
  </si>
  <si>
    <t>SOLO</t>
  </si>
  <si>
    <t>Chrono.tech</t>
  </si>
  <si>
    <t>TIME</t>
  </si>
  <si>
    <t>Elastos</t>
  </si>
  <si>
    <t>ELA</t>
  </si>
  <si>
    <t>cVault.finance</t>
  </si>
  <si>
    <t>CORE</t>
  </si>
  <si>
    <t>Cobak Token</t>
  </si>
  <si>
    <t>CBK</t>
  </si>
  <si>
    <t>Alpha Quark Token</t>
  </si>
  <si>
    <t>AQT</t>
  </si>
  <si>
    <t>VerusCoin</t>
  </si>
  <si>
    <t>VRSC</t>
  </si>
  <si>
    <t>Komodo</t>
  </si>
  <si>
    <t>KMD</t>
  </si>
  <si>
    <t>Boson Protocol</t>
  </si>
  <si>
    <t>BOSON</t>
  </si>
  <si>
    <t>MiL.k</t>
  </si>
  <si>
    <t>MLK</t>
  </si>
  <si>
    <t>BitShares</t>
  </si>
  <si>
    <t>BTS</t>
  </si>
  <si>
    <t>Qcash</t>
  </si>
  <si>
    <t>QC</t>
  </si>
  <si>
    <t>Syntropy</t>
  </si>
  <si>
    <t>NOIA</t>
  </si>
  <si>
    <t>Flamingo</t>
  </si>
  <si>
    <t>FLM</t>
  </si>
  <si>
    <t>XCAD Network</t>
  </si>
  <si>
    <t>XCAD</t>
  </si>
  <si>
    <t>LTO Network</t>
  </si>
  <si>
    <t>LTO</t>
  </si>
  <si>
    <t>Sovryn</t>
  </si>
  <si>
    <t>SOV</t>
  </si>
  <si>
    <t>MonaCoin</t>
  </si>
  <si>
    <t>MONA</t>
  </si>
  <si>
    <t>BSCPAD</t>
  </si>
  <si>
    <t>DIA</t>
  </si>
  <si>
    <t>EverRise</t>
  </si>
  <si>
    <t>RISE</t>
  </si>
  <si>
    <t>TitanSwap</t>
  </si>
  <si>
    <t>TITAN</t>
  </si>
  <si>
    <t>DAD</t>
  </si>
  <si>
    <t>Vega Protocol</t>
  </si>
  <si>
    <t>VEGA</t>
  </si>
  <si>
    <t>RFOX</t>
  </si>
  <si>
    <t>Kava Swap</t>
  </si>
  <si>
    <t>SWP</t>
  </si>
  <si>
    <t>RichQUACK.com</t>
  </si>
  <si>
    <t>QUACK</t>
  </si>
  <si>
    <t>GlitzKoin</t>
  </si>
  <si>
    <t>GTN</t>
  </si>
  <si>
    <t>Zelwin</t>
  </si>
  <si>
    <t>ZLW</t>
  </si>
  <si>
    <t>Swarm</t>
  </si>
  <si>
    <t>BZZ</t>
  </si>
  <si>
    <t>Moss Coin</t>
  </si>
  <si>
    <t>MOC</t>
  </si>
  <si>
    <t>Hyperion</t>
  </si>
  <si>
    <t>HYN</t>
  </si>
  <si>
    <t>BioPassport Token</t>
  </si>
  <si>
    <t>BIOT</t>
  </si>
  <si>
    <t>DeRace</t>
  </si>
  <si>
    <t>DERC</t>
  </si>
  <si>
    <t>Tranchess</t>
  </si>
  <si>
    <t>CHESS</t>
  </si>
  <si>
    <t>CUDOS</t>
  </si>
  <si>
    <t>Venus BUSD</t>
  </si>
  <si>
    <t>vBUSD</t>
  </si>
  <si>
    <t>Peony</t>
  </si>
  <si>
    <t>PNY</t>
  </si>
  <si>
    <t>Ambire AdEx</t>
  </si>
  <si>
    <t>ADX</t>
  </si>
  <si>
    <t>Aleph.im</t>
  </si>
  <si>
    <t>ALEPH</t>
  </si>
  <si>
    <t>Streamr</t>
  </si>
  <si>
    <t>DATA</t>
  </si>
  <si>
    <t>DerivaDAO</t>
  </si>
  <si>
    <t>DDX</t>
  </si>
  <si>
    <t>Uquid Coin</t>
  </si>
  <si>
    <t>UQC</t>
  </si>
  <si>
    <t>MixMarvel</t>
  </si>
  <si>
    <t>MIX</t>
  </si>
  <si>
    <t>Elitium</t>
  </si>
  <si>
    <t>EUM</t>
  </si>
  <si>
    <t>Darma Cash</t>
  </si>
  <si>
    <t>DMCH</t>
  </si>
  <si>
    <t>GMT Token</t>
  </si>
  <si>
    <t>Samoyedcoin</t>
  </si>
  <si>
    <t>SAMO</t>
  </si>
  <si>
    <t>BitMart Token</t>
  </si>
  <si>
    <t>BMX</t>
  </si>
  <si>
    <t>Splintershards</t>
  </si>
  <si>
    <t>SPS</t>
  </si>
  <si>
    <t>Sentinel Protocol</t>
  </si>
  <si>
    <t>UPP</t>
  </si>
  <si>
    <t>AXEL</t>
  </si>
  <si>
    <t>Position Exchange</t>
  </si>
  <si>
    <t>POSI</t>
  </si>
  <si>
    <t>TrustSwap</t>
  </si>
  <si>
    <t>SWAP</t>
  </si>
  <si>
    <t>AllianceBlock</t>
  </si>
  <si>
    <t>ALBT</t>
  </si>
  <si>
    <t>Kleros</t>
  </si>
  <si>
    <t>PNK</t>
  </si>
  <si>
    <t>Vai</t>
  </si>
  <si>
    <t>VAI</t>
  </si>
  <si>
    <t>BoringDAO</t>
  </si>
  <si>
    <t>BOR</t>
  </si>
  <si>
    <t>HyperDAO</t>
  </si>
  <si>
    <t>HDAO</t>
  </si>
  <si>
    <t>RChain</t>
  </si>
  <si>
    <t>XeniosCoin</t>
  </si>
  <si>
    <t>XNC</t>
  </si>
  <si>
    <t>Tornado Cash</t>
  </si>
  <si>
    <t>TORN</t>
  </si>
  <si>
    <t>Refereum</t>
  </si>
  <si>
    <t>RFR</t>
  </si>
  <si>
    <t>BarnBridge</t>
  </si>
  <si>
    <t>BOND</t>
  </si>
  <si>
    <t>Maro</t>
  </si>
  <si>
    <t>MARO</t>
  </si>
  <si>
    <t>TokenPocket</t>
  </si>
  <si>
    <t>TPT</t>
  </si>
  <si>
    <t>Groestlcoin</t>
  </si>
  <si>
    <t>GRS</t>
  </si>
  <si>
    <t>Morpheus.Network</t>
  </si>
  <si>
    <t>MNW</t>
  </si>
  <si>
    <t>Cortex</t>
  </si>
  <si>
    <t>CTXC</t>
  </si>
  <si>
    <t>Gas</t>
  </si>
  <si>
    <t>GAS</t>
  </si>
  <si>
    <t>Wrapped NXM</t>
  </si>
  <si>
    <t>WNXM</t>
  </si>
  <si>
    <t>KILT Protocol</t>
  </si>
  <si>
    <t>KILT</t>
  </si>
  <si>
    <t>CargoX</t>
  </si>
  <si>
    <t>CXO</t>
  </si>
  <si>
    <t>Bluzelle</t>
  </si>
  <si>
    <t>BLZ</t>
  </si>
  <si>
    <t>Kava Lend</t>
  </si>
  <si>
    <t>HARD</t>
  </si>
  <si>
    <t>NewYork Exchange</t>
  </si>
  <si>
    <t>NYE</t>
  </si>
  <si>
    <t>Liquity</t>
  </si>
  <si>
    <t>LQTY</t>
  </si>
  <si>
    <t>Rarible</t>
  </si>
  <si>
    <t>RARI</t>
  </si>
  <si>
    <t>DODO</t>
  </si>
  <si>
    <t>Steem Dollars</t>
  </si>
  <si>
    <t>SBD</t>
  </si>
  <si>
    <t>Marinade Staked SOL</t>
  </si>
  <si>
    <t>MSOL</t>
  </si>
  <si>
    <t>Grid+</t>
  </si>
  <si>
    <t>GRID</t>
  </si>
  <si>
    <t>Tellor</t>
  </si>
  <si>
    <t>TRB</t>
  </si>
  <si>
    <t>SHPING</t>
  </si>
  <si>
    <t>district0x</t>
  </si>
  <si>
    <t>DNT</t>
  </si>
  <si>
    <t>MAPS</t>
  </si>
  <si>
    <t>Ooki Protocol</t>
  </si>
  <si>
    <t>OOKI</t>
  </si>
  <si>
    <t>Litentry</t>
  </si>
  <si>
    <t>LIT</t>
  </si>
  <si>
    <t>CoinEx Token</t>
  </si>
  <si>
    <t>CET</t>
  </si>
  <si>
    <t>Akropolis</t>
  </si>
  <si>
    <t>AKRO</t>
  </si>
  <si>
    <t>WHALE</t>
  </si>
  <si>
    <t>Aion</t>
  </si>
  <si>
    <t>AION</t>
  </si>
  <si>
    <t>FIO Protocol</t>
  </si>
  <si>
    <t>FIO</t>
  </si>
  <si>
    <t>NULS</t>
  </si>
  <si>
    <t>Wirex Token</t>
  </si>
  <si>
    <t>WXT</t>
  </si>
  <si>
    <t>Manchester City Fan Token</t>
  </si>
  <si>
    <t>CITY</t>
  </si>
  <si>
    <t>SingularityDAO</t>
  </si>
  <si>
    <t>SDAO</t>
  </si>
  <si>
    <t>Tokenlon Network Token</t>
  </si>
  <si>
    <t>LON</t>
  </si>
  <si>
    <t>CoinLoan</t>
  </si>
  <si>
    <t>CLT</t>
  </si>
  <si>
    <t>Revolution Populi</t>
  </si>
  <si>
    <t>RVP</t>
  </si>
  <si>
    <t>Solanium</t>
  </si>
  <si>
    <t>SLIM</t>
  </si>
  <si>
    <t>StackOs</t>
  </si>
  <si>
    <t>STACK</t>
  </si>
  <si>
    <t>Cellframe</t>
  </si>
  <si>
    <t>CELL</t>
  </si>
  <si>
    <t>mStable USD</t>
  </si>
  <si>
    <t>MUSD</t>
  </si>
  <si>
    <t>FLETA</t>
  </si>
  <si>
    <t>Mirrored iShares Gold Trust</t>
  </si>
  <si>
    <t>mIAU</t>
  </si>
  <si>
    <t>Beam</t>
  </si>
  <si>
    <t>BEAM</t>
  </si>
  <si>
    <t>Frontier</t>
  </si>
  <si>
    <t>FRONT</t>
  </si>
  <si>
    <t>Bella Protocol</t>
  </si>
  <si>
    <t>BEL</t>
  </si>
  <si>
    <t>Karura</t>
  </si>
  <si>
    <t>KAR</t>
  </si>
  <si>
    <t>Genopets</t>
  </si>
  <si>
    <t>GENE</t>
  </si>
  <si>
    <t>Venus XVS</t>
  </si>
  <si>
    <t>vXVS</t>
  </si>
  <si>
    <t>NFTY Network</t>
  </si>
  <si>
    <t>NFTY</t>
  </si>
  <si>
    <t>Paris Saint-Germain Fan Token</t>
  </si>
  <si>
    <t>PSG</t>
  </si>
  <si>
    <t>Valobit</t>
  </si>
  <si>
    <t>VBIT</t>
  </si>
  <si>
    <t>Throne</t>
  </si>
  <si>
    <t>THN</t>
  </si>
  <si>
    <t>MAP Protocol</t>
  </si>
  <si>
    <t>MAP</t>
  </si>
  <si>
    <t>PARSIQ</t>
  </si>
  <si>
    <t>PRQ</t>
  </si>
  <si>
    <t>SIX</t>
  </si>
  <si>
    <t>LATOKEN</t>
  </si>
  <si>
    <t>LA</t>
  </si>
  <si>
    <t>XMON</t>
  </si>
  <si>
    <t>MetagamZ</t>
  </si>
  <si>
    <t>METAG</t>
  </si>
  <si>
    <t>StaFi</t>
  </si>
  <si>
    <t>FIS</t>
  </si>
  <si>
    <t>Shiden Network</t>
  </si>
  <si>
    <t>SDN</t>
  </si>
  <si>
    <t>Bloomzed Loyalty Club Ticket</t>
  </si>
  <si>
    <t>BLCT</t>
  </si>
  <si>
    <t>Mirrored ProShares VIX</t>
  </si>
  <si>
    <t>mVIXY</t>
  </si>
  <si>
    <t>Super Zero Protocol</t>
  </si>
  <si>
    <t>SERO</t>
  </si>
  <si>
    <t>SelfKey</t>
  </si>
  <si>
    <t>KEY</t>
  </si>
  <si>
    <t>YIELD App</t>
  </si>
  <si>
    <t>YLD</t>
  </si>
  <si>
    <t>Bytom</t>
  </si>
  <si>
    <t>BTM</t>
  </si>
  <si>
    <t>ApolloX</t>
  </si>
  <si>
    <t>APX</t>
  </si>
  <si>
    <t>BabySwap</t>
  </si>
  <si>
    <t>BABY</t>
  </si>
  <si>
    <t>Waltonchain</t>
  </si>
  <si>
    <t>WTC</t>
  </si>
  <si>
    <t>BTSE</t>
  </si>
  <si>
    <t>Velo</t>
  </si>
  <si>
    <t>VELO</t>
  </si>
  <si>
    <t>Bounce Finance Governance Token</t>
  </si>
  <si>
    <t>AUCTION</t>
  </si>
  <si>
    <t>S.S. Lazio Fan Token</t>
  </si>
  <si>
    <t>LAZIO</t>
  </si>
  <si>
    <t>Sentinel</t>
  </si>
  <si>
    <t>DVPN</t>
  </si>
  <si>
    <t>Fusion</t>
  </si>
  <si>
    <t>FSN</t>
  </si>
  <si>
    <t>NFTX</t>
  </si>
  <si>
    <t>Apollo Currency</t>
  </si>
  <si>
    <t>APL</t>
  </si>
  <si>
    <t>Aeternity</t>
  </si>
  <si>
    <t>AE</t>
  </si>
  <si>
    <t>Star Atlas DAO</t>
  </si>
  <si>
    <t>POLIS</t>
  </si>
  <si>
    <t>Zenon</t>
  </si>
  <si>
    <t>ZNN</t>
  </si>
  <si>
    <t>Invictus Hyperion Fund</t>
  </si>
  <si>
    <t>IHF</t>
  </si>
  <si>
    <t>Newscrypto</t>
  </si>
  <si>
    <t>NWC</t>
  </si>
  <si>
    <t>BOSAGORA</t>
  </si>
  <si>
    <t>BOA</t>
  </si>
  <si>
    <t>New BitShares</t>
  </si>
  <si>
    <t>NBS</t>
  </si>
  <si>
    <t>MileVerse</t>
  </si>
  <si>
    <t>MVC</t>
  </si>
  <si>
    <t>AMO Coin</t>
  </si>
  <si>
    <t>AMO</t>
  </si>
  <si>
    <t>Measurable Data Token</t>
  </si>
  <si>
    <t>MDT</t>
  </si>
  <si>
    <t>Aragon Court</t>
  </si>
  <si>
    <t>ANJ</t>
  </si>
  <si>
    <t>ApeSwap Finance</t>
  </si>
  <si>
    <t>BANANA</t>
  </si>
  <si>
    <t>RAMP</t>
  </si>
  <si>
    <t>MANTRA DAO</t>
  </si>
  <si>
    <t>OM</t>
  </si>
  <si>
    <t>Namecoin</t>
  </si>
  <si>
    <t>NMC</t>
  </si>
  <si>
    <t>Energi</t>
  </si>
  <si>
    <t>NRG</t>
  </si>
  <si>
    <t>Quantstamp</t>
  </si>
  <si>
    <t>QSP</t>
  </si>
  <si>
    <t>ZEON</t>
  </si>
  <si>
    <t>Ultiledger</t>
  </si>
  <si>
    <t>ULT</t>
  </si>
  <si>
    <t>FirmaChain</t>
  </si>
  <si>
    <t>FCT,FCT2</t>
  </si>
  <si>
    <t>RAI Finance</t>
  </si>
  <si>
    <t>SOFI</t>
  </si>
  <si>
    <t>NEST Protocol</t>
  </si>
  <si>
    <t>NEST</t>
  </si>
  <si>
    <t>SOLVE</t>
  </si>
  <si>
    <t>Mithril</t>
  </si>
  <si>
    <t>MITH</t>
  </si>
  <si>
    <t>Aurox</t>
  </si>
  <si>
    <t>URUS</t>
  </si>
  <si>
    <t>AhaToken</t>
  </si>
  <si>
    <t>AHT</t>
  </si>
  <si>
    <t>dForce</t>
  </si>
  <si>
    <t>DF</t>
  </si>
  <si>
    <t>BTU Protocol</t>
  </si>
  <si>
    <t>BTU</t>
  </si>
  <si>
    <t>Venus USDT</t>
  </si>
  <si>
    <t>vUSDT</t>
  </si>
  <si>
    <t>AnimalGo</t>
  </si>
  <si>
    <t>GOM2</t>
  </si>
  <si>
    <t>FC Barcelona Fan Token</t>
  </si>
  <si>
    <t>BAR</t>
  </si>
  <si>
    <t>Saito</t>
  </si>
  <si>
    <t>SAITO</t>
  </si>
  <si>
    <t>v.systems</t>
  </si>
  <si>
    <t>VSYS</t>
  </si>
  <si>
    <t>StarTerra</t>
  </si>
  <si>
    <t>STT</t>
  </si>
  <si>
    <t>Shyft Network</t>
  </si>
  <si>
    <t>SHFT</t>
  </si>
  <si>
    <t>Burger Swap</t>
  </si>
  <si>
    <t>BURGER</t>
  </si>
  <si>
    <t>Bitrue Coin</t>
  </si>
  <si>
    <t>BTR</t>
  </si>
  <si>
    <t>BASIC</t>
  </si>
  <si>
    <t>Carbon</t>
  </si>
  <si>
    <t>SWTH</t>
  </si>
  <si>
    <t>Sentivate</t>
  </si>
  <si>
    <t>SNTVT</t>
  </si>
  <si>
    <t>GameFi</t>
  </si>
  <si>
    <t>GAFI</t>
  </si>
  <si>
    <t>MandoX</t>
  </si>
  <si>
    <t>MANDOX</t>
  </si>
  <si>
    <t>ERC20</t>
  </si>
  <si>
    <t>TerraKRW</t>
  </si>
  <si>
    <t>KRT</t>
  </si>
  <si>
    <t>Offshift</t>
  </si>
  <si>
    <t>XFT</t>
  </si>
  <si>
    <t>Atari Token</t>
  </si>
  <si>
    <t>ATRI</t>
  </si>
  <si>
    <t>Inverse Finance</t>
  </si>
  <si>
    <t>INV</t>
  </si>
  <si>
    <t>Glitch</t>
  </si>
  <si>
    <t>GLCH</t>
  </si>
  <si>
    <t>Metronome</t>
  </si>
  <si>
    <t>MET</t>
  </si>
  <si>
    <t>FC Porto Fan Token</t>
  </si>
  <si>
    <t>PORTO</t>
  </si>
  <si>
    <t>WaykiChain</t>
  </si>
  <si>
    <t>WICC</t>
  </si>
  <si>
    <t>TABOO TOKEN</t>
  </si>
  <si>
    <t>TABOO</t>
  </si>
  <si>
    <t>Rainicorn</t>
  </si>
  <si>
    <t>RAINI</t>
  </si>
  <si>
    <t>POA Network</t>
  </si>
  <si>
    <t>POA</t>
  </si>
  <si>
    <t>HOPR</t>
  </si>
  <si>
    <t>EFFORCE</t>
  </si>
  <si>
    <t>WOZX</t>
  </si>
  <si>
    <t>Dovu</t>
  </si>
  <si>
    <t>DOV</t>
  </si>
  <si>
    <t>GoChain</t>
  </si>
  <si>
    <t>GO</t>
  </si>
  <si>
    <t>Quiztok</t>
  </si>
  <si>
    <t>QTCON</t>
  </si>
  <si>
    <t>Counterparty</t>
  </si>
  <si>
    <t>XCP</t>
  </si>
  <si>
    <t>Bytecoin</t>
  </si>
  <si>
    <t>BCN</t>
  </si>
  <si>
    <t>ScPrime</t>
  </si>
  <si>
    <t>SCP</t>
  </si>
  <si>
    <t>Hegic</t>
  </si>
  <si>
    <t>HEGIC</t>
  </si>
  <si>
    <t>Locus Chain</t>
  </si>
  <si>
    <t>LOCUS</t>
  </si>
  <si>
    <t>Soda Coin</t>
  </si>
  <si>
    <t>SOC</t>
  </si>
  <si>
    <t>SUKU</t>
  </si>
  <si>
    <t>pNetwork</t>
  </si>
  <si>
    <t>PNT</t>
  </si>
  <si>
    <t>Oxen</t>
  </si>
  <si>
    <t>OXEN</t>
  </si>
  <si>
    <t>Unifty</t>
  </si>
  <si>
    <t>NIF</t>
  </si>
  <si>
    <t>Polkadex</t>
  </si>
  <si>
    <t>PDEX</t>
  </si>
  <si>
    <t>Kryll</t>
  </si>
  <si>
    <t>KRL</t>
  </si>
  <si>
    <t>The Midas Touch Gold</t>
  </si>
  <si>
    <t>TMTG</t>
  </si>
  <si>
    <t>Ternoa</t>
  </si>
  <si>
    <t>CAPS</t>
  </si>
  <si>
    <t>Everest</t>
  </si>
  <si>
    <t>ID</t>
  </si>
  <si>
    <t>Gifto</t>
  </si>
  <si>
    <t>GTO</t>
  </si>
  <si>
    <t>Hacken Token</t>
  </si>
  <si>
    <t>HAI</t>
  </si>
  <si>
    <t>ReapChain</t>
  </si>
  <si>
    <t>REAP</t>
  </si>
  <si>
    <t>Drep [new]</t>
  </si>
  <si>
    <t>DREP</t>
  </si>
  <si>
    <t>Xeno Token</t>
  </si>
  <si>
    <t>Lattice Token</t>
  </si>
  <si>
    <t>LTX</t>
  </si>
  <si>
    <t>DXdao</t>
  </si>
  <si>
    <t>DXD</t>
  </si>
  <si>
    <t>DEXTools</t>
  </si>
  <si>
    <t>DEXT</t>
  </si>
  <si>
    <t>PlanetWatch</t>
  </si>
  <si>
    <t>PLANETS</t>
  </si>
  <si>
    <t>Gemma Extending Tech</t>
  </si>
  <si>
    <t>GXT</t>
  </si>
  <si>
    <t>DeXe</t>
  </si>
  <si>
    <t>DEXE</t>
  </si>
  <si>
    <t>PERL.eco</t>
  </si>
  <si>
    <t>PERL</t>
  </si>
  <si>
    <t>Callisto Network</t>
  </si>
  <si>
    <t>CLO</t>
  </si>
  <si>
    <t>QASH</t>
  </si>
  <si>
    <t>VIDT Datalink</t>
  </si>
  <si>
    <t>VIDT</t>
  </si>
  <si>
    <t>BEPRO Network</t>
  </si>
  <si>
    <t>BEPRO</t>
  </si>
  <si>
    <t>BUX Token</t>
  </si>
  <si>
    <t>BUX</t>
  </si>
  <si>
    <t>InsurAce</t>
  </si>
  <si>
    <t>INSUR</t>
  </si>
  <si>
    <t>Quantum Resistant Ledger</t>
  </si>
  <si>
    <t>QRL</t>
  </si>
  <si>
    <t>Pawtocol</t>
  </si>
  <si>
    <t>UPI</t>
  </si>
  <si>
    <t>TEMCO</t>
  </si>
  <si>
    <t>Vivid Labs</t>
  </si>
  <si>
    <t>VID</t>
  </si>
  <si>
    <t>Impossible Finance Launchpad</t>
  </si>
  <si>
    <t>IDIA</t>
  </si>
  <si>
    <t>Ariva</t>
  </si>
  <si>
    <t>ARV</t>
  </si>
  <si>
    <t>Retreeb</t>
  </si>
  <si>
    <t>TREEB</t>
  </si>
  <si>
    <t>ChainX</t>
  </si>
  <si>
    <t>PCX</t>
  </si>
  <si>
    <t>King DAG</t>
  </si>
  <si>
    <t>KDAG</t>
  </si>
  <si>
    <t>MultiVAC</t>
  </si>
  <si>
    <t>MTV</t>
  </si>
  <si>
    <t>Fuse Network</t>
  </si>
  <si>
    <t>FUSE</t>
  </si>
  <si>
    <t>PAID Network</t>
  </si>
  <si>
    <t>PAID</t>
  </si>
  <si>
    <t>DxChain Token</t>
  </si>
  <si>
    <t>DX</t>
  </si>
  <si>
    <t>Alethea Artificial Liquid Intelligence Token</t>
  </si>
  <si>
    <t>ALI</t>
  </si>
  <si>
    <t>GamerCoin</t>
  </si>
  <si>
    <t>GHX</t>
  </si>
  <si>
    <t>Cryptex Finance</t>
  </si>
  <si>
    <t>CTX</t>
  </si>
  <si>
    <t>Populous</t>
  </si>
  <si>
    <t>PPT</t>
  </si>
  <si>
    <t>Dora Factory</t>
  </si>
  <si>
    <t>DORA</t>
  </si>
  <si>
    <t>Strong</t>
  </si>
  <si>
    <t>STRONG</t>
  </si>
  <si>
    <t>Era Swap</t>
  </si>
  <si>
    <t>ES</t>
  </si>
  <si>
    <t>BitForex Token</t>
  </si>
  <si>
    <t>BF</t>
  </si>
  <si>
    <t>Observer</t>
  </si>
  <si>
    <t>OBSR</t>
  </si>
  <si>
    <t>0Chain</t>
  </si>
  <si>
    <t>ZCN</t>
  </si>
  <si>
    <t>LBRY Credits</t>
  </si>
  <si>
    <t>LBC</t>
  </si>
  <si>
    <t>ReddCoin</t>
  </si>
  <si>
    <t>RDD</t>
  </si>
  <si>
    <t>ZKSpace</t>
  </si>
  <si>
    <t>ZKS</t>
  </si>
  <si>
    <t>SpiritSwap</t>
  </si>
  <si>
    <t>SPIRIT</t>
  </si>
  <si>
    <t>Reflexer Ungovernance Token</t>
  </si>
  <si>
    <t>FLX</t>
  </si>
  <si>
    <t>Hot Cross</t>
  </si>
  <si>
    <t>HOTCROSS</t>
  </si>
  <si>
    <t>PAC Protocol</t>
  </si>
  <si>
    <t>PAC</t>
  </si>
  <si>
    <t>Oraichain Token</t>
  </si>
  <si>
    <t>ORAI</t>
  </si>
  <si>
    <t>DogeBonk</t>
  </si>
  <si>
    <t>DOBO</t>
  </si>
  <si>
    <t>e-Money</t>
  </si>
  <si>
    <t>NGM</t>
  </si>
  <si>
    <t>Orion Money</t>
  </si>
  <si>
    <t>ORION</t>
  </si>
  <si>
    <t>Edgeware</t>
  </si>
  <si>
    <t>EDG</t>
  </si>
  <si>
    <t>Florin</t>
  </si>
  <si>
    <t>XFL</t>
  </si>
  <si>
    <t>PolkaFoundry</t>
  </si>
  <si>
    <t>PKF</t>
  </si>
  <si>
    <t>Nexus</t>
  </si>
  <si>
    <t>NXS</t>
  </si>
  <si>
    <t>BitKan</t>
  </si>
  <si>
    <t>KAN</t>
  </si>
  <si>
    <t>Pangolin</t>
  </si>
  <si>
    <t>PNG</t>
  </si>
  <si>
    <t>Router Protocol</t>
  </si>
  <si>
    <t>ROUTE</t>
  </si>
  <si>
    <t>Zigcoin</t>
  </si>
  <si>
    <t>ZIG</t>
  </si>
  <si>
    <t>FOAM</t>
  </si>
  <si>
    <t>ChainGuardians</t>
  </si>
  <si>
    <t>CGG</t>
  </si>
  <si>
    <t>ShareToken</t>
  </si>
  <si>
    <t>SHR</t>
  </si>
  <si>
    <t>Stratos</t>
  </si>
  <si>
    <t>STOS</t>
  </si>
  <si>
    <t>Vesper</t>
  </si>
  <si>
    <t>VSP</t>
  </si>
  <si>
    <t>BHPCoin</t>
  </si>
  <si>
    <t>BHP</t>
  </si>
  <si>
    <t>Lossless</t>
  </si>
  <si>
    <t>LSS</t>
  </si>
  <si>
    <t>Woonkly Power</t>
  </si>
  <si>
    <t>WOOP</t>
  </si>
  <si>
    <t>BENQI</t>
  </si>
  <si>
    <t>QI</t>
  </si>
  <si>
    <t>Inter Milan Fan Token</t>
  </si>
  <si>
    <t>INTER</t>
  </si>
  <si>
    <t>Pluton</t>
  </si>
  <si>
    <t>PLU</t>
  </si>
  <si>
    <t>Nash</t>
  </si>
  <si>
    <t>NEX</t>
  </si>
  <si>
    <t>Kylin</t>
  </si>
  <si>
    <t>KYL</t>
  </si>
  <si>
    <t>Infinitecoin</t>
  </si>
  <si>
    <t>IFC</t>
  </si>
  <si>
    <t>PornRocket</t>
  </si>
  <si>
    <t>PORNROCKET</t>
  </si>
  <si>
    <t>DeHub</t>
  </si>
  <si>
    <t>DEHUB</t>
  </si>
  <si>
    <t>Rubic</t>
  </si>
  <si>
    <t>RBC</t>
  </si>
  <si>
    <t>GMCoin</t>
  </si>
  <si>
    <t>GMCOIN</t>
  </si>
  <si>
    <t>Decentral Games ICE</t>
  </si>
  <si>
    <t>ICE</t>
  </si>
  <si>
    <t>O3 Swap</t>
  </si>
  <si>
    <t>O3</t>
  </si>
  <si>
    <t>Mobius</t>
  </si>
  <si>
    <t>MOBI</t>
  </si>
  <si>
    <t>Vertcoin</t>
  </si>
  <si>
    <t>VTC</t>
  </si>
  <si>
    <t>Ethereum Push Notification Service</t>
  </si>
  <si>
    <t>PUSH</t>
  </si>
  <si>
    <t>Obyte</t>
  </si>
  <si>
    <t>GBYTE</t>
  </si>
  <si>
    <t>Oxygen</t>
  </si>
  <si>
    <t>OXY</t>
  </si>
  <si>
    <t>OpenOcean</t>
  </si>
  <si>
    <t>OOE</t>
  </si>
  <si>
    <t>CoinPoker</t>
  </si>
  <si>
    <t>CHP</t>
  </si>
  <si>
    <t>Elemon</t>
  </si>
  <si>
    <t>ELMON</t>
  </si>
  <si>
    <t>Project WITH</t>
  </si>
  <si>
    <t>WIKEN</t>
  </si>
  <si>
    <t>Grin</t>
  </si>
  <si>
    <t>GRIN</t>
  </si>
  <si>
    <t>Validity</t>
  </si>
  <si>
    <t>VAL</t>
  </si>
  <si>
    <t>BIDR</t>
  </si>
  <si>
    <t>PIVX</t>
  </si>
  <si>
    <t>Mogul Productions</t>
  </si>
  <si>
    <t>STARS</t>
  </si>
  <si>
    <t>DeGate</t>
  </si>
  <si>
    <t>AC Milan Fan Token</t>
  </si>
  <si>
    <t>ACM</t>
  </si>
  <si>
    <t>Opulous</t>
  </si>
  <si>
    <t>OPUL</t>
  </si>
  <si>
    <t>GameCredits</t>
  </si>
  <si>
    <t>GAME</t>
  </si>
  <si>
    <t>Pendle</t>
  </si>
  <si>
    <t>PENDLE</t>
  </si>
  <si>
    <t>ASTA</t>
  </si>
  <si>
    <t>Rupiah Token</t>
  </si>
  <si>
    <t>IDRT</t>
  </si>
  <si>
    <t>Peercoin</t>
  </si>
  <si>
    <t>PPC</t>
  </si>
  <si>
    <t>Numbers Protocol</t>
  </si>
  <si>
    <t>NUM</t>
  </si>
  <si>
    <t>Bitcoin Private</t>
  </si>
  <si>
    <t>BTCP</t>
  </si>
  <si>
    <t>IQeon</t>
  </si>
  <si>
    <t>IQN</t>
  </si>
  <si>
    <t>TokenClub</t>
  </si>
  <si>
    <t>TCT</t>
  </si>
  <si>
    <t>USDJ</t>
  </si>
  <si>
    <t>BABB</t>
  </si>
  <si>
    <t>BAX</t>
  </si>
  <si>
    <t>Solrise Finance</t>
  </si>
  <si>
    <t>SLRS</t>
  </si>
  <si>
    <t>HyperCash</t>
  </si>
  <si>
    <t>HC</t>
  </si>
  <si>
    <t>DIGG</t>
  </si>
  <si>
    <t>Aventus</t>
  </si>
  <si>
    <t>AVT</t>
  </si>
  <si>
    <t>VIMworld</t>
  </si>
  <si>
    <t>VEED</t>
  </si>
  <si>
    <t>Pallapay</t>
  </si>
  <si>
    <t>PALLA</t>
  </si>
  <si>
    <t>Bitcoin 2</t>
  </si>
  <si>
    <t>BTC2</t>
  </si>
  <si>
    <t>Poseidon Network</t>
  </si>
  <si>
    <t>QQQ</t>
  </si>
  <si>
    <t>Banano</t>
  </si>
  <si>
    <t>BAN</t>
  </si>
  <si>
    <t>Santiment Network Token</t>
  </si>
  <si>
    <t>SAN</t>
  </si>
  <si>
    <t>Govi</t>
  </si>
  <si>
    <t>GOVI</t>
  </si>
  <si>
    <t>Goldfinch</t>
  </si>
  <si>
    <t>GFI</t>
  </si>
  <si>
    <t>Belt Finance</t>
  </si>
  <si>
    <t>BELT</t>
  </si>
  <si>
    <t>DSLA Protocol</t>
  </si>
  <si>
    <t>DSLA</t>
  </si>
  <si>
    <t>Spartan Protocol</t>
  </si>
  <si>
    <t>SPARTA</t>
  </si>
  <si>
    <t>Polkamarkets</t>
  </si>
  <si>
    <t>POLK</t>
  </si>
  <si>
    <t>Lotto</t>
  </si>
  <si>
    <t>LOTTO</t>
  </si>
  <si>
    <t>DigixDAO</t>
  </si>
  <si>
    <t>DGD</t>
  </si>
  <si>
    <t>CONTRACOIN</t>
  </si>
  <si>
    <t>CTCN</t>
  </si>
  <si>
    <t>DeFi Land</t>
  </si>
  <si>
    <t>DFL</t>
  </si>
  <si>
    <t>Bitball Treasure</t>
  </si>
  <si>
    <t>BTRS</t>
  </si>
  <si>
    <t>NFTrade</t>
  </si>
  <si>
    <t>NFTD</t>
  </si>
  <si>
    <t>smARTOFGIVING</t>
  </si>
  <si>
    <t>AOG</t>
  </si>
  <si>
    <t>Jupiter</t>
  </si>
  <si>
    <t>JUP</t>
  </si>
  <si>
    <t>SIDUS HEROES</t>
  </si>
  <si>
    <t>SIDUS</t>
  </si>
  <si>
    <t>Atletico De Madrid Fan Token</t>
  </si>
  <si>
    <t>ATM</t>
  </si>
  <si>
    <t>Stakeborg DAO</t>
  </si>
  <si>
    <t>STANDARD</t>
  </si>
  <si>
    <t>GoCrypto Token</t>
  </si>
  <si>
    <t>GOC</t>
  </si>
  <si>
    <t>TE-FOOD</t>
  </si>
  <si>
    <t>TONE</t>
  </si>
  <si>
    <t>BigONE Token</t>
  </si>
  <si>
    <t>saffron.finance</t>
  </si>
  <si>
    <t>SFI</t>
  </si>
  <si>
    <t>Birake</t>
  </si>
  <si>
    <t>BIR</t>
  </si>
  <si>
    <t>Tachyon Protocol</t>
  </si>
  <si>
    <t>IPX</t>
  </si>
  <si>
    <t>Particl</t>
  </si>
  <si>
    <t>PART</t>
  </si>
  <si>
    <t>MILC Platform</t>
  </si>
  <si>
    <t>MLT</t>
  </si>
  <si>
    <t>Arianee</t>
  </si>
  <si>
    <t>ARIA20</t>
  </si>
  <si>
    <t>NerveNetwork</t>
  </si>
  <si>
    <t>NVT</t>
  </si>
  <si>
    <t>Crust Network</t>
  </si>
  <si>
    <t>CRU</t>
  </si>
  <si>
    <t>Nebulas</t>
  </si>
  <si>
    <t>NAS</t>
  </si>
  <si>
    <t>SHILL Token</t>
  </si>
  <si>
    <t>SHILL</t>
  </si>
  <si>
    <t>Exeedme</t>
  </si>
  <si>
    <t>XED</t>
  </si>
  <si>
    <t>Opacity</t>
  </si>
  <si>
    <t>OPCT</t>
  </si>
  <si>
    <t>RSS3</t>
  </si>
  <si>
    <t>Crypterium</t>
  </si>
  <si>
    <t>CRPT</t>
  </si>
  <si>
    <t>EPIK Prime</t>
  </si>
  <si>
    <t>EPIK</t>
  </si>
  <si>
    <t>SparkPoint</t>
  </si>
  <si>
    <t>SRK</t>
  </si>
  <si>
    <t>Navcoin</t>
  </si>
  <si>
    <t>NAV</t>
  </si>
  <si>
    <t>Sylo</t>
  </si>
  <si>
    <t>SYLO</t>
  </si>
  <si>
    <t>GAMEE</t>
  </si>
  <si>
    <t>GMEE</t>
  </si>
  <si>
    <t>Signum</t>
  </si>
  <si>
    <t>SIGNA</t>
  </si>
  <si>
    <t>Gameswap</t>
  </si>
  <si>
    <t>GSWAP</t>
  </si>
  <si>
    <t>Blockchain Monster Hunt</t>
  </si>
  <si>
    <t>BCMC</t>
  </si>
  <si>
    <t>#MetaHash</t>
  </si>
  <si>
    <t>MHC</t>
  </si>
  <si>
    <t>Arcblock</t>
  </si>
  <si>
    <t>ABT</t>
  </si>
  <si>
    <t>Green Satoshi Token</t>
  </si>
  <si>
    <t>GST</t>
  </si>
  <si>
    <t>UniLend</t>
  </si>
  <si>
    <t>UFT</t>
  </si>
  <si>
    <t>Zynecoin</t>
  </si>
  <si>
    <t>ZYN</t>
  </si>
  <si>
    <t>Polychain Monsters</t>
  </si>
  <si>
    <t>PMON</t>
  </si>
  <si>
    <t>Unicly CryptoPunks Collection</t>
  </si>
  <si>
    <t>UPUNK</t>
  </si>
  <si>
    <t>GNY</t>
  </si>
  <si>
    <t>UniCrypt</t>
  </si>
  <si>
    <t>UNCX</t>
  </si>
  <si>
    <t>AntiMatter Governance Token</t>
  </si>
  <si>
    <t>MATTER</t>
  </si>
  <si>
    <t>Electra Protocol</t>
  </si>
  <si>
    <t>XEP</t>
  </si>
  <si>
    <t>Thorstarter</t>
  </si>
  <si>
    <t>XRUNE</t>
  </si>
  <si>
    <t>CWV Chain</t>
  </si>
  <si>
    <t>CWV</t>
  </si>
  <si>
    <t>Poolz Finance</t>
  </si>
  <si>
    <t>POOLZ</t>
  </si>
  <si>
    <t>HAPI Protocol</t>
  </si>
  <si>
    <t>HAPI</t>
  </si>
  <si>
    <t>Life Crypto</t>
  </si>
  <si>
    <t>LIFE</t>
  </si>
  <si>
    <t>Xaya</t>
  </si>
  <si>
    <t>CHI</t>
  </si>
  <si>
    <t>Venus SXP</t>
  </si>
  <si>
    <t>vSXP</t>
  </si>
  <si>
    <t>DAFI Protocol</t>
  </si>
  <si>
    <t>DAFI</t>
  </si>
  <si>
    <t>Hamster</t>
  </si>
  <si>
    <t>HAM</t>
  </si>
  <si>
    <t>Safe Haven</t>
  </si>
  <si>
    <t>SHA</t>
  </si>
  <si>
    <t>FIBOS</t>
  </si>
  <si>
    <t>FO</t>
  </si>
  <si>
    <t>Deri Protocol</t>
  </si>
  <si>
    <t>DERI</t>
  </si>
  <si>
    <t>Cardstack</t>
  </si>
  <si>
    <t>CARD</t>
  </si>
  <si>
    <t>Visor.Finance</t>
  </si>
  <si>
    <t>VISR</t>
  </si>
  <si>
    <t>ProBit Token</t>
  </si>
  <si>
    <t>PROB</t>
  </si>
  <si>
    <t>WOM Protocol</t>
  </si>
  <si>
    <t>WOM</t>
  </si>
  <si>
    <t>DEEPSPACE</t>
  </si>
  <si>
    <t>DPS</t>
  </si>
  <si>
    <t>Trabzonspor Fan Token</t>
  </si>
  <si>
    <t>TRA</t>
  </si>
  <si>
    <t>Tarot</t>
  </si>
  <si>
    <t>TAROT</t>
  </si>
  <si>
    <t>WELL</t>
  </si>
  <si>
    <t>Valor Token</t>
  </si>
  <si>
    <t>VALOR</t>
  </si>
  <si>
    <t>PolkaBridge</t>
  </si>
  <si>
    <t>PBR</t>
  </si>
  <si>
    <t>88mph</t>
  </si>
  <si>
    <t>MPH</t>
  </si>
  <si>
    <t>Etherisc DIP Token</t>
  </si>
  <si>
    <t>DIP</t>
  </si>
  <si>
    <t>Venus Reward Token</t>
  </si>
  <si>
    <t>VRT</t>
  </si>
  <si>
    <t>ProximaX</t>
  </si>
  <si>
    <t>XPX</t>
  </si>
  <si>
    <t>Galaxy Heroes Coin</t>
  </si>
  <si>
    <t>GHC</t>
  </si>
  <si>
    <t>BLOCKv</t>
  </si>
  <si>
    <t>VEE</t>
  </si>
  <si>
    <t>Internxt</t>
  </si>
  <si>
    <t>INXT</t>
  </si>
  <si>
    <t>Anchor</t>
  </si>
  <si>
    <t>ANCT</t>
  </si>
  <si>
    <t>Tokamak Network</t>
  </si>
  <si>
    <t>JulSwap</t>
  </si>
  <si>
    <t>JULD</t>
  </si>
  <si>
    <t>Lithium</t>
  </si>
  <si>
    <t>LITH</t>
  </si>
  <si>
    <t>Raiden Network Token</t>
  </si>
  <si>
    <t>RDN</t>
  </si>
  <si>
    <t>RING X PLATFORM</t>
  </si>
  <si>
    <t>RINGX</t>
  </si>
  <si>
    <t>Bithao</t>
  </si>
  <si>
    <t>BHAO</t>
  </si>
  <si>
    <t>Clearpool</t>
  </si>
  <si>
    <t>CPOOL</t>
  </si>
  <si>
    <t>EpiK Protocol</t>
  </si>
  <si>
    <t>EPK</t>
  </si>
  <si>
    <t>Swop</t>
  </si>
  <si>
    <t>SWOP</t>
  </si>
  <si>
    <t>LABS Group</t>
  </si>
  <si>
    <t>LABS</t>
  </si>
  <si>
    <t>Galatasaray Fan Token</t>
  </si>
  <si>
    <t>GAL</t>
  </si>
  <si>
    <t>Muse</t>
  </si>
  <si>
    <t>MUSE</t>
  </si>
  <si>
    <t>Levolution</t>
  </si>
  <si>
    <t>LEVL</t>
  </si>
  <si>
    <t>Infinity PAD</t>
  </si>
  <si>
    <t>IPAD</t>
  </si>
  <si>
    <t>TrustVerse</t>
  </si>
  <si>
    <t>TRV</t>
  </si>
  <si>
    <t>Mirrored Invesco QQQ Trust</t>
  </si>
  <si>
    <t>mQQQ</t>
  </si>
  <si>
    <t>K21</t>
  </si>
  <si>
    <t>Wabi</t>
  </si>
  <si>
    <t>WABI</t>
  </si>
  <si>
    <t>Beyond Protocol</t>
  </si>
  <si>
    <t>BP</t>
  </si>
  <si>
    <t>dHedge DAO</t>
  </si>
  <si>
    <t>DHT</t>
  </si>
  <si>
    <t>Smart MFG</t>
  </si>
  <si>
    <t>MFG</t>
  </si>
  <si>
    <t>Niftyx Protocol</t>
  </si>
  <si>
    <t>SHROOM</t>
  </si>
  <si>
    <t>Zano</t>
  </si>
  <si>
    <t>ZANO</t>
  </si>
  <si>
    <t>Atomic Wallet Coin</t>
  </si>
  <si>
    <t>AWC</t>
  </si>
  <si>
    <t>Genaro Network</t>
  </si>
  <si>
    <t>GNX</t>
  </si>
  <si>
    <t>Ignis</t>
  </si>
  <si>
    <t>IGNIS</t>
  </si>
  <si>
    <t>BetU</t>
  </si>
  <si>
    <t>BETU</t>
  </si>
  <si>
    <t>Venus LTC</t>
  </si>
  <si>
    <t>vLTC</t>
  </si>
  <si>
    <t>MahaDAO</t>
  </si>
  <si>
    <t>MAHA</t>
  </si>
  <si>
    <t>NFTb</t>
  </si>
  <si>
    <t>NFTB</t>
  </si>
  <si>
    <t>Curate</t>
  </si>
  <si>
    <t>XCUR</t>
  </si>
  <si>
    <t>apM Coin</t>
  </si>
  <si>
    <t>APM</t>
  </si>
  <si>
    <t>Doge Dash</t>
  </si>
  <si>
    <t>DOGEDASH</t>
  </si>
  <si>
    <t>Abyss</t>
  </si>
  <si>
    <t>ABYSS</t>
  </si>
  <si>
    <t>DECOIN</t>
  </si>
  <si>
    <t>DTEP</t>
  </si>
  <si>
    <t>Huobi Pool Token</t>
  </si>
  <si>
    <t>HPT</t>
  </si>
  <si>
    <t>suterusu</t>
  </si>
  <si>
    <t>SUTER</t>
  </si>
  <si>
    <t>OneArt</t>
  </si>
  <si>
    <t>1ART</t>
  </si>
  <si>
    <t>SaTT</t>
  </si>
  <si>
    <t>SATT</t>
  </si>
  <si>
    <t>Mirrored Apple</t>
  </si>
  <si>
    <t>mAAPL</t>
  </si>
  <si>
    <t>Metaverse ETP</t>
  </si>
  <si>
    <t>ETP</t>
  </si>
  <si>
    <t>Venus LINK</t>
  </si>
  <si>
    <t>vLINK</t>
  </si>
  <si>
    <t>StrikeX</t>
  </si>
  <si>
    <t>STRX</t>
  </si>
  <si>
    <t>Mirrored iShares Silver Trust</t>
  </si>
  <si>
    <t>mSLV</t>
  </si>
  <si>
    <t>Mint Club</t>
  </si>
  <si>
    <t>MINT</t>
  </si>
  <si>
    <t>KARMA</t>
  </si>
  <si>
    <t>AOA</t>
  </si>
  <si>
    <t>Mirrored Amazon</t>
  </si>
  <si>
    <t>mAMZN</t>
  </si>
  <si>
    <t>Blocery</t>
  </si>
  <si>
    <t>BLY</t>
  </si>
  <si>
    <t>PRIZM</t>
  </si>
  <si>
    <t>PZM</t>
  </si>
  <si>
    <t>Darwinia Network</t>
  </si>
  <si>
    <t>RING</t>
  </si>
  <si>
    <t>Cirus Foundation</t>
  </si>
  <si>
    <t>CIRUS</t>
  </si>
  <si>
    <t>SafeCoin</t>
  </si>
  <si>
    <t>Skey Network</t>
  </si>
  <si>
    <t>SKEY</t>
  </si>
  <si>
    <t>ZooKeeper</t>
  </si>
  <si>
    <t>ZOO</t>
  </si>
  <si>
    <t>Agoras: Currency of Tau</t>
  </si>
  <si>
    <t>AGRS</t>
  </si>
  <si>
    <t>Mirrored Tesla</t>
  </si>
  <si>
    <t>mTSLA</t>
  </si>
  <si>
    <t>Receive Access Ecosystem</t>
  </si>
  <si>
    <t>RAE</t>
  </si>
  <si>
    <t>GATE</t>
  </si>
  <si>
    <t>Signata</t>
  </si>
  <si>
    <t>SATA</t>
  </si>
  <si>
    <t>Ambrosus</t>
  </si>
  <si>
    <t>AMB</t>
  </si>
  <si>
    <t>StableXSwap</t>
  </si>
  <si>
    <t>STAX</t>
  </si>
  <si>
    <t>Morpheus Labs</t>
  </si>
  <si>
    <t>MITX</t>
  </si>
  <si>
    <t>Cashaa</t>
  </si>
  <si>
    <t>CAS</t>
  </si>
  <si>
    <t>Revomon</t>
  </si>
  <si>
    <t>REVO</t>
  </si>
  <si>
    <t>MetaPets</t>
  </si>
  <si>
    <t>METAPETS</t>
  </si>
  <si>
    <t>SwftCoin</t>
  </si>
  <si>
    <t>SWFTC</t>
  </si>
  <si>
    <t>Dfyn Network</t>
  </si>
  <si>
    <t>DFYN</t>
  </si>
  <si>
    <t>Wownero</t>
  </si>
  <si>
    <t>WOW</t>
  </si>
  <si>
    <t>UBIX.Network</t>
  </si>
  <si>
    <t>UBX</t>
  </si>
  <si>
    <t>ADAPad</t>
  </si>
  <si>
    <t>ADAPAD</t>
  </si>
  <si>
    <t>MCDEX Token</t>
  </si>
  <si>
    <t>MCB</t>
  </si>
  <si>
    <t>OneLedger</t>
  </si>
  <si>
    <t>OLT</t>
  </si>
  <si>
    <t>Modefi</t>
  </si>
  <si>
    <t>MOD</t>
  </si>
  <si>
    <t>Vidya</t>
  </si>
  <si>
    <t>VIDYA</t>
  </si>
  <si>
    <t>Tulip Protocol</t>
  </si>
  <si>
    <t>TULIP</t>
  </si>
  <si>
    <t>Kalmar</t>
  </si>
  <si>
    <t>KALM</t>
  </si>
  <si>
    <t>vEmpire DDAO</t>
  </si>
  <si>
    <t>VEMP</t>
  </si>
  <si>
    <t>Emirex Token</t>
  </si>
  <si>
    <t>EMRX</t>
  </si>
  <si>
    <t>Nxt</t>
  </si>
  <si>
    <t>NXT</t>
  </si>
  <si>
    <t>Minter Network</t>
  </si>
  <si>
    <t>BIP</t>
  </si>
  <si>
    <t>ROOBEE</t>
  </si>
  <si>
    <t>Convergence</t>
  </si>
  <si>
    <t>CONV</t>
  </si>
  <si>
    <t>Mirrored Microsoft</t>
  </si>
  <si>
    <t>mMSFT</t>
  </si>
  <si>
    <t>BnkToTheFuture</t>
  </si>
  <si>
    <t>BFT</t>
  </si>
  <si>
    <t>STEM CELL COIN</t>
  </si>
  <si>
    <t>SCC</t>
  </si>
  <si>
    <t>Tranche Finance</t>
  </si>
  <si>
    <t>SLICE</t>
  </si>
  <si>
    <t>Pacoca</t>
  </si>
  <si>
    <t>PACOCA</t>
  </si>
  <si>
    <t>Juventus Fan Token</t>
  </si>
  <si>
    <t>JUV</t>
  </si>
  <si>
    <t>HoDooi.com</t>
  </si>
  <si>
    <t>HOD</t>
  </si>
  <si>
    <t>Sinverse</t>
  </si>
  <si>
    <t>SIN</t>
  </si>
  <si>
    <t>Degenerator Meme</t>
  </si>
  <si>
    <t>MEME</t>
  </si>
  <si>
    <t>Oxbull.tech</t>
  </si>
  <si>
    <t>OXB</t>
  </si>
  <si>
    <t>ZeroSwap</t>
  </si>
  <si>
    <t>ZEE</t>
  </si>
  <si>
    <t>BBS Network</t>
  </si>
  <si>
    <t>BBS</t>
  </si>
  <si>
    <t>Anchor Neural World</t>
  </si>
  <si>
    <t>ANW</t>
  </si>
  <si>
    <t>BitNautic Token</t>
  </si>
  <si>
    <t>BTNT</t>
  </si>
  <si>
    <t>Achain</t>
  </si>
  <si>
    <t>ACT</t>
  </si>
  <si>
    <t>Waves Enterprise</t>
  </si>
  <si>
    <t>WEST</t>
  </si>
  <si>
    <t>Pickle Finance</t>
  </si>
  <si>
    <t>PICKLE</t>
  </si>
  <si>
    <t>SENSO</t>
  </si>
  <si>
    <t>DuckDaoDime</t>
  </si>
  <si>
    <t>DDIM</t>
  </si>
  <si>
    <t>Taraxa</t>
  </si>
  <si>
    <t>TARA</t>
  </si>
  <si>
    <t>Only1</t>
  </si>
  <si>
    <t>LIKE</t>
  </si>
  <si>
    <t>Idavoll DAO</t>
  </si>
  <si>
    <t>IDV</t>
  </si>
  <si>
    <t>Credits</t>
  </si>
  <si>
    <t>CS</t>
  </si>
  <si>
    <t>Finxflo</t>
  </si>
  <si>
    <t>FXF</t>
  </si>
  <si>
    <t>DeFiner</t>
  </si>
  <si>
    <t>FIN</t>
  </si>
  <si>
    <t>APY.Finance</t>
  </si>
  <si>
    <t>APY</t>
  </si>
  <si>
    <t>Ispolink</t>
  </si>
  <si>
    <t>ISP</t>
  </si>
  <si>
    <t>Tokenomy</t>
  </si>
  <si>
    <t>TEN</t>
  </si>
  <si>
    <t>CumRocket</t>
  </si>
  <si>
    <t>CUMMIES</t>
  </si>
  <si>
    <t>Umbrella Network</t>
  </si>
  <si>
    <t>UMB</t>
  </si>
  <si>
    <t>Seascape Crowns</t>
  </si>
  <si>
    <t>CWS</t>
  </si>
  <si>
    <t>RioDeFi</t>
  </si>
  <si>
    <t>RFUEL</t>
  </si>
  <si>
    <t>Mirrored Alibaba</t>
  </si>
  <si>
    <t>mBABA</t>
  </si>
  <si>
    <t>Moeda Loyalty Points</t>
  </si>
  <si>
    <t>MDA</t>
  </si>
  <si>
    <t>TenX</t>
  </si>
  <si>
    <t>PAY</t>
  </si>
  <si>
    <t>SpaceFalcon</t>
  </si>
  <si>
    <t>FCON</t>
  </si>
  <si>
    <t>Green Ben</t>
  </si>
  <si>
    <t>EBEN</t>
  </si>
  <si>
    <t>Neblio</t>
  </si>
  <si>
    <t>NEBL</t>
  </si>
  <si>
    <t>Phoenix Global (new)</t>
  </si>
  <si>
    <t>PHB</t>
  </si>
  <si>
    <t>Chainge</t>
  </si>
  <si>
    <t>CHNG</t>
  </si>
  <si>
    <t>Cryptocean</t>
  </si>
  <si>
    <t>CRON</t>
  </si>
  <si>
    <t>FaraLand</t>
  </si>
  <si>
    <t>FARA</t>
  </si>
  <si>
    <t>CUTcoin</t>
  </si>
  <si>
    <t>CUT</t>
  </si>
  <si>
    <t>SolChicks Token</t>
  </si>
  <si>
    <t>CHICKS</t>
  </si>
  <si>
    <t>BaaSid</t>
  </si>
  <si>
    <t>BAAS</t>
  </si>
  <si>
    <t>OAX</t>
  </si>
  <si>
    <t>Shopping</t>
  </si>
  <si>
    <t>SPI</t>
  </si>
  <si>
    <t>AS Roma Fan Token</t>
  </si>
  <si>
    <t>ASR</t>
  </si>
  <si>
    <t>Mirrored Netflix</t>
  </si>
  <si>
    <t>mNFLX</t>
  </si>
  <si>
    <t>mStable Governance Token: Meta (MTA)</t>
  </si>
  <si>
    <t>MTA</t>
  </si>
  <si>
    <t>Torum</t>
  </si>
  <si>
    <t>XTM</t>
  </si>
  <si>
    <t>Sarcophagus</t>
  </si>
  <si>
    <t>SARCO</t>
  </si>
  <si>
    <t>Aidos Kuneen</t>
  </si>
  <si>
    <t>ADK</t>
  </si>
  <si>
    <t>Robonomics.network</t>
  </si>
  <si>
    <t>XRT</t>
  </si>
  <si>
    <t>Prism</t>
  </si>
  <si>
    <t>PRISM</t>
  </si>
  <si>
    <t>unFederalReserve</t>
  </si>
  <si>
    <t>eRSDL</t>
  </si>
  <si>
    <t>Dentacoin</t>
  </si>
  <si>
    <t>DCN</t>
  </si>
  <si>
    <t>Xend Finance</t>
  </si>
  <si>
    <t>XEND</t>
  </si>
  <si>
    <t>Mirrored United States Oil Fund</t>
  </si>
  <si>
    <t>mUSO</t>
  </si>
  <si>
    <t>BEMIL Coin</t>
  </si>
  <si>
    <t>BEM</t>
  </si>
  <si>
    <t>Diamond</t>
  </si>
  <si>
    <t>DMD</t>
  </si>
  <si>
    <t>Kryptomon</t>
  </si>
  <si>
    <t>KMON</t>
  </si>
  <si>
    <t>Rangers Protocol</t>
  </si>
  <si>
    <t>RPG</t>
  </si>
  <si>
    <t>Jigstack</t>
  </si>
  <si>
    <t>STAK</t>
  </si>
  <si>
    <t>ChangeNOW Token</t>
  </si>
  <si>
    <t>NOW</t>
  </si>
  <si>
    <t>SALT</t>
  </si>
  <si>
    <t>KCCPAD</t>
  </si>
  <si>
    <t>Insights Network</t>
  </si>
  <si>
    <t>INSTAR</t>
  </si>
  <si>
    <t>Venus DOT</t>
  </si>
  <si>
    <t>vDOT</t>
  </si>
  <si>
    <t>ThreeFold</t>
  </si>
  <si>
    <t>TFT</t>
  </si>
  <si>
    <t>Safex Token</t>
  </si>
  <si>
    <t>SFT</t>
  </si>
  <si>
    <t>Carboncoin</t>
  </si>
  <si>
    <t>CARBON</t>
  </si>
  <si>
    <t>TriumphX</t>
  </si>
  <si>
    <t>TRIX</t>
  </si>
  <si>
    <t>MicroPets</t>
  </si>
  <si>
    <t>PETS</t>
  </si>
  <si>
    <t>Lamden</t>
  </si>
  <si>
    <t>TAU</t>
  </si>
  <si>
    <t>AAX Token</t>
  </si>
  <si>
    <t>AAB</t>
  </si>
  <si>
    <t>Enecuum</t>
  </si>
  <si>
    <t>ENQ</t>
  </si>
  <si>
    <t>Don-key</t>
  </si>
  <si>
    <t>DON</t>
  </si>
  <si>
    <t>Public Mint</t>
  </si>
  <si>
    <t>CBC.network</t>
  </si>
  <si>
    <t>CBC</t>
  </si>
  <si>
    <t>Shirtum</t>
  </si>
  <si>
    <t>SHI</t>
  </si>
  <si>
    <t>Ghost</t>
  </si>
  <si>
    <t>GHOST</t>
  </si>
  <si>
    <t>Time New Bank</t>
  </si>
  <si>
    <t>TNB</t>
  </si>
  <si>
    <t>Mysterium</t>
  </si>
  <si>
    <t>MYST</t>
  </si>
  <si>
    <t>FNDZ</t>
  </si>
  <si>
    <t>Lith Token</t>
  </si>
  <si>
    <t>FortKnoxster</t>
  </si>
  <si>
    <t>FKX</t>
  </si>
  <si>
    <t>Mirrored Twitter</t>
  </si>
  <si>
    <t>mTWTR</t>
  </si>
  <si>
    <t>APIX</t>
  </si>
  <si>
    <t>BlockWallet</t>
  </si>
  <si>
    <t>BLANK</t>
  </si>
  <si>
    <t>Dogs Of Elon</t>
  </si>
  <si>
    <t>DOE</t>
  </si>
  <si>
    <t>Venus DAI</t>
  </si>
  <si>
    <t>vDAI</t>
  </si>
  <si>
    <t>WagyuSwap</t>
  </si>
  <si>
    <t>WAG</t>
  </si>
  <si>
    <t>Hiveterminal Token</t>
  </si>
  <si>
    <t>HVN</t>
  </si>
  <si>
    <t>Basid Coin</t>
  </si>
  <si>
    <t>BASID</t>
  </si>
  <si>
    <t>Arcona</t>
  </si>
  <si>
    <t>ARCONA</t>
  </si>
  <si>
    <t>Onooks</t>
  </si>
  <si>
    <t>OOKS</t>
  </si>
  <si>
    <t>Monolith</t>
  </si>
  <si>
    <t>TKN</t>
  </si>
  <si>
    <t>Bifrost (BNC)</t>
  </si>
  <si>
    <t>BNC</t>
  </si>
  <si>
    <t>Lambda</t>
  </si>
  <si>
    <t>LAMB</t>
  </si>
  <si>
    <t>Kommunitas</t>
  </si>
  <si>
    <t>KOM</t>
  </si>
  <si>
    <t>Covesting</t>
  </si>
  <si>
    <t>COV</t>
  </si>
  <si>
    <t>Ferrum Network</t>
  </si>
  <si>
    <t>FRM</t>
  </si>
  <si>
    <t>EUNO</t>
  </si>
  <si>
    <t>Plian</t>
  </si>
  <si>
    <t>PI</t>
  </si>
  <si>
    <t>LuaSwap</t>
  </si>
  <si>
    <t>LUA</t>
  </si>
  <si>
    <t>GAMB</t>
  </si>
  <si>
    <t>GMB</t>
  </si>
  <si>
    <t>ExNetwork Token</t>
  </si>
  <si>
    <t>EXNT</t>
  </si>
  <si>
    <t>GTONCapital</t>
  </si>
  <si>
    <t>GTON</t>
  </si>
  <si>
    <t>Lightning</t>
  </si>
  <si>
    <t>LIGHT</t>
  </si>
  <si>
    <t>Bone ShibaSwap</t>
  </si>
  <si>
    <t>BONE</t>
  </si>
  <si>
    <t>Sonar</t>
  </si>
  <si>
    <t>PING</t>
  </si>
  <si>
    <t>Fenerbahçe Token</t>
  </si>
  <si>
    <t>FB</t>
  </si>
  <si>
    <t>AnRKey X</t>
  </si>
  <si>
    <t>$ANRX</t>
  </si>
  <si>
    <t>Trias Token (new)</t>
  </si>
  <si>
    <t>TRIAS</t>
  </si>
  <si>
    <t>CACHE Gold</t>
  </si>
  <si>
    <t>CGT</t>
  </si>
  <si>
    <t>GameZone</t>
  </si>
  <si>
    <t>GZONE</t>
  </si>
  <si>
    <t>Kattana</t>
  </si>
  <si>
    <t>KTN</t>
  </si>
  <si>
    <t>Bird.Money</t>
  </si>
  <si>
    <t>BIRD</t>
  </si>
  <si>
    <t>VestChain</t>
  </si>
  <si>
    <t>VEST</t>
  </si>
  <si>
    <t>Jobchain</t>
  </si>
  <si>
    <t>JOB</t>
  </si>
  <si>
    <t>Project TXA</t>
  </si>
  <si>
    <t>TXA</t>
  </si>
  <si>
    <t>Eden</t>
  </si>
  <si>
    <t>EDEN</t>
  </si>
  <si>
    <t>Binamon</t>
  </si>
  <si>
    <t>BMON</t>
  </si>
  <si>
    <t>Skycoin</t>
  </si>
  <si>
    <t>SKY</t>
  </si>
  <si>
    <t>SENATE DAO</t>
  </si>
  <si>
    <t>SENATE</t>
  </si>
  <si>
    <t>Nabox</t>
  </si>
  <si>
    <t>NABOX</t>
  </si>
  <si>
    <t>SmartMesh</t>
  </si>
  <si>
    <t>SMT</t>
  </si>
  <si>
    <t>Seele-N</t>
  </si>
  <si>
    <t>SEELE</t>
  </si>
  <si>
    <t>ZBG Token</t>
  </si>
  <si>
    <t>ZT</t>
  </si>
  <si>
    <t>BOX Token</t>
  </si>
  <si>
    <t>BOX</t>
  </si>
  <si>
    <t>Monsta Infinite</t>
  </si>
  <si>
    <t>MONI</t>
  </si>
  <si>
    <t>Attila</t>
  </si>
  <si>
    <t>ATT</t>
  </si>
  <si>
    <t>Nord Finance</t>
  </si>
  <si>
    <t>NORD</t>
  </si>
  <si>
    <t>Bao Finance</t>
  </si>
  <si>
    <t>BAO</t>
  </si>
  <si>
    <t>YOU COIN</t>
  </si>
  <si>
    <t>YOU</t>
  </si>
  <si>
    <t>Idle</t>
  </si>
  <si>
    <t>IDLE</t>
  </si>
  <si>
    <t>EOS Force</t>
  </si>
  <si>
    <t>EOSC</t>
  </si>
  <si>
    <t>ClearDAO</t>
  </si>
  <si>
    <t>CLH</t>
  </si>
  <si>
    <t>Arsenal Fan Token</t>
  </si>
  <si>
    <t>AFC</t>
  </si>
  <si>
    <t>Verso</t>
  </si>
  <si>
    <t>VSO</t>
  </si>
  <si>
    <t>AMLT</t>
  </si>
  <si>
    <t>ETHPad</t>
  </si>
  <si>
    <t>ETHPAD</t>
  </si>
  <si>
    <t>All Sports</t>
  </si>
  <si>
    <t>NaPoleonX</t>
  </si>
  <si>
    <t>NPX</t>
  </si>
  <si>
    <t>TOWER</t>
  </si>
  <si>
    <t>WOOF</t>
  </si>
  <si>
    <t>Polker</t>
  </si>
  <si>
    <t>PKR</t>
  </si>
  <si>
    <t>Refinable</t>
  </si>
  <si>
    <t>FINE</t>
  </si>
  <si>
    <t>Einsteinium</t>
  </si>
  <si>
    <t>EMC2</t>
  </si>
  <si>
    <t>StakeCubeCoin</t>
  </si>
  <si>
    <t>Crypton</t>
  </si>
  <si>
    <t>CRP</t>
  </si>
  <si>
    <t>Strips Finance</t>
  </si>
  <si>
    <t>STRP</t>
  </si>
  <si>
    <t>Heroes Chained</t>
  </si>
  <si>
    <t>HEC</t>
  </si>
  <si>
    <t>iMe Lab</t>
  </si>
  <si>
    <t>LIME</t>
  </si>
  <si>
    <t>CyberFi Token</t>
  </si>
  <si>
    <t>CFi</t>
  </si>
  <si>
    <t>TFL.io</t>
  </si>
  <si>
    <t>TFL</t>
  </si>
  <si>
    <t>Pawthereum</t>
  </si>
  <si>
    <t>PAWTH</t>
  </si>
  <si>
    <t>UniLayer</t>
  </si>
  <si>
    <t>LAYER</t>
  </si>
  <si>
    <t>bitCNY</t>
  </si>
  <si>
    <t>BITCNY</t>
  </si>
  <si>
    <t>DEXA COIN</t>
  </si>
  <si>
    <t>DEXA</t>
  </si>
  <si>
    <t>PUBLISH</t>
  </si>
  <si>
    <t>NEWS</t>
  </si>
  <si>
    <t>Polytrade</t>
  </si>
  <si>
    <t>TRADE</t>
  </si>
  <si>
    <t>Kambria</t>
  </si>
  <si>
    <t>KAT</t>
  </si>
  <si>
    <t>Monetha</t>
  </si>
  <si>
    <t>MTH</t>
  </si>
  <si>
    <t>Idena</t>
  </si>
  <si>
    <t>IDNA</t>
  </si>
  <si>
    <t>CloakCoin</t>
  </si>
  <si>
    <t>CLOAK</t>
  </si>
  <si>
    <t>Folgory Coin</t>
  </si>
  <si>
    <t>FLG</t>
  </si>
  <si>
    <t>Monero Classic</t>
  </si>
  <si>
    <t>XMC</t>
  </si>
  <si>
    <t>DOSE</t>
  </si>
  <si>
    <t>Medacoin</t>
  </si>
  <si>
    <t>MEDA</t>
  </si>
  <si>
    <t>Binemon</t>
  </si>
  <si>
    <t>BIN</t>
  </si>
  <si>
    <t>Paribus</t>
  </si>
  <si>
    <t>PBX</t>
  </si>
  <si>
    <t>BOLT</t>
  </si>
  <si>
    <t>ALLY</t>
  </si>
  <si>
    <t>ALY</t>
  </si>
  <si>
    <t>NANJCOIN</t>
  </si>
  <si>
    <t>NANJ</t>
  </si>
  <si>
    <t>Yield Optimization Platform &amp; Protocol</t>
  </si>
  <si>
    <t>YOP</t>
  </si>
  <si>
    <t>1-UP Platform</t>
  </si>
  <si>
    <t>1-UP</t>
  </si>
  <si>
    <t>Ripio Credit Network</t>
  </si>
  <si>
    <t>RCN</t>
  </si>
  <si>
    <t>CryptoBlades</t>
  </si>
  <si>
    <t>SKILL</t>
  </si>
  <si>
    <t>Lympo</t>
  </si>
  <si>
    <t>LYM</t>
  </si>
  <si>
    <t>Sakura</t>
  </si>
  <si>
    <t>SKU</t>
  </si>
  <si>
    <t>DeepOnion</t>
  </si>
  <si>
    <t>ONION</t>
  </si>
  <si>
    <t>ARMOR</t>
  </si>
  <si>
    <t>EvidenZ</t>
  </si>
  <si>
    <t>BCDT</t>
  </si>
  <si>
    <t>Databroker</t>
  </si>
  <si>
    <t>DTX</t>
  </si>
  <si>
    <t>Pundi X NEM</t>
  </si>
  <si>
    <t>NPXSXEM</t>
  </si>
  <si>
    <t>Growth DeFi</t>
  </si>
  <si>
    <t>GRO</t>
  </si>
  <si>
    <t>Wall Street Games</t>
  </si>
  <si>
    <t>WSG</t>
  </si>
  <si>
    <t>Unslashed Finance</t>
  </si>
  <si>
    <t>USF</t>
  </si>
  <si>
    <t>XY Finance</t>
  </si>
  <si>
    <t>XY</t>
  </si>
  <si>
    <t>Matrix AI Network</t>
  </si>
  <si>
    <t>MAN</t>
  </si>
  <si>
    <t>Empty Set Dollar</t>
  </si>
  <si>
    <t>ESD</t>
  </si>
  <si>
    <t>AXIS Token</t>
  </si>
  <si>
    <t>AXIS</t>
  </si>
  <si>
    <t>Gather</t>
  </si>
  <si>
    <t>GTH</t>
  </si>
  <si>
    <t>Adora Token</t>
  </si>
  <si>
    <t>ARA</t>
  </si>
  <si>
    <t>Phantasma Energy</t>
  </si>
  <si>
    <t>KCAL</t>
  </si>
  <si>
    <t>Portion</t>
  </si>
  <si>
    <t>PRT</t>
  </si>
  <si>
    <t>TrueFeedBack</t>
  </si>
  <si>
    <t>TFBX</t>
  </si>
  <si>
    <t>Furucombo</t>
  </si>
  <si>
    <t>COMBO</t>
  </si>
  <si>
    <t>Wagerr</t>
  </si>
  <si>
    <t>WGR</t>
  </si>
  <si>
    <t>Virtue Poker</t>
  </si>
  <si>
    <t>VPP</t>
  </si>
  <si>
    <t>BitcoinZ</t>
  </si>
  <si>
    <t>BTCZ</t>
  </si>
  <si>
    <t>Gridcoin</t>
  </si>
  <si>
    <t>GRC</t>
  </si>
  <si>
    <t>Botto</t>
  </si>
  <si>
    <t>BOTTO</t>
  </si>
  <si>
    <t>Xaurum</t>
  </si>
  <si>
    <t>XAUR</t>
  </si>
  <si>
    <t>Swerve</t>
  </si>
  <si>
    <t>SWRV</t>
  </si>
  <si>
    <t>Equalizer</t>
  </si>
  <si>
    <t>EQZ</t>
  </si>
  <si>
    <t>Graphlinq Protocol</t>
  </si>
  <si>
    <t>GLQ</t>
  </si>
  <si>
    <t>Iconic Token</t>
  </si>
  <si>
    <t>ICNQ</t>
  </si>
  <si>
    <t>Revolve Games</t>
  </si>
  <si>
    <t>NFT Index</t>
  </si>
  <si>
    <t>NFTI</t>
  </si>
  <si>
    <t>UFC Fan Token</t>
  </si>
  <si>
    <t>UFC</t>
  </si>
  <si>
    <t>Bondly</t>
  </si>
  <si>
    <t>BONDLY</t>
  </si>
  <si>
    <t>1World</t>
  </si>
  <si>
    <t>1WO</t>
  </si>
  <si>
    <t>Meter Governance</t>
  </si>
  <si>
    <t>MTRG</t>
  </si>
  <si>
    <t>Vidulum</t>
  </si>
  <si>
    <t>VDL</t>
  </si>
  <si>
    <t>OIN Finance</t>
  </si>
  <si>
    <t>OIN</t>
  </si>
  <si>
    <t>QuadrantProtocol</t>
  </si>
  <si>
    <t>EQUAD</t>
  </si>
  <si>
    <t>CyberVein</t>
  </si>
  <si>
    <t>CVT</t>
  </si>
  <si>
    <t>Swingby</t>
  </si>
  <si>
    <t>SWINGBY</t>
  </si>
  <si>
    <t>Breezecoin</t>
  </si>
  <si>
    <t>BRZE</t>
  </si>
  <si>
    <t>Legend of Fantasy War</t>
  </si>
  <si>
    <t>LFW</t>
  </si>
  <si>
    <t>Integritee Network</t>
  </si>
  <si>
    <t>TEER</t>
  </si>
  <si>
    <t>VIBE</t>
  </si>
  <si>
    <t>STATERA</t>
  </si>
  <si>
    <t>STA</t>
  </si>
  <si>
    <t>PLATINCOIN</t>
  </si>
  <si>
    <t>PLC</t>
  </si>
  <si>
    <t>QLC Chain</t>
  </si>
  <si>
    <t>QLC</t>
  </si>
  <si>
    <t>MASQ</t>
  </si>
  <si>
    <t>Ubiq</t>
  </si>
  <si>
    <t>UBQ</t>
  </si>
  <si>
    <t>Konomi Network</t>
  </si>
  <si>
    <t>KONO</t>
  </si>
  <si>
    <t>TOP</t>
  </si>
  <si>
    <t>Metrix Coin</t>
  </si>
  <si>
    <t>MRX</t>
  </si>
  <si>
    <t>Hord</t>
  </si>
  <si>
    <t>HORD</t>
  </si>
  <si>
    <t>PulsePad</t>
  </si>
  <si>
    <t>PLSPAD</t>
  </si>
  <si>
    <t>ArdCoin</t>
  </si>
  <si>
    <t>ARDX</t>
  </si>
  <si>
    <t>The Crypto Prophecies</t>
  </si>
  <si>
    <t>TCP</t>
  </si>
  <si>
    <t>Spheroid Universe</t>
  </si>
  <si>
    <t>SPH</t>
  </si>
  <si>
    <t>CyberMiles</t>
  </si>
  <si>
    <t>CMT</t>
  </si>
  <si>
    <t>King Shiba</t>
  </si>
  <si>
    <t>KINGSHIB</t>
  </si>
  <si>
    <t>PRIVATEUM INITIATIVE</t>
  </si>
  <si>
    <t>PVM</t>
  </si>
  <si>
    <t>Rotharium</t>
  </si>
  <si>
    <t>RTH</t>
  </si>
  <si>
    <t>Bibox Token</t>
  </si>
  <si>
    <t>BIX</t>
  </si>
  <si>
    <t>YUMMY</t>
  </si>
  <si>
    <t>Gulden</t>
  </si>
  <si>
    <t>NLG</t>
  </si>
  <si>
    <t>Vabble</t>
  </si>
  <si>
    <t>VAB</t>
  </si>
  <si>
    <t>QuickX Protocol</t>
  </si>
  <si>
    <t>QCX</t>
  </si>
  <si>
    <t>Garlicoin</t>
  </si>
  <si>
    <t>GRLC</t>
  </si>
  <si>
    <t>Razor Network</t>
  </si>
  <si>
    <t>RAZOR</t>
  </si>
  <si>
    <t>CoverCompared</t>
  </si>
  <si>
    <t>CVR</t>
  </si>
  <si>
    <t>GENRE</t>
  </si>
  <si>
    <t>TNC Coin</t>
  </si>
  <si>
    <t>TNC</t>
  </si>
  <si>
    <t>Metaverse Dualchain Network Architecture</t>
  </si>
  <si>
    <t>DNA</t>
  </si>
  <si>
    <t>Footballcoin (XFC)</t>
  </si>
  <si>
    <t>XFC</t>
  </si>
  <si>
    <t>INT</t>
  </si>
  <si>
    <t>WebDollar</t>
  </si>
  <si>
    <t>WEBD</t>
  </si>
  <si>
    <t>Blocknet</t>
  </si>
  <si>
    <t>BLOCK</t>
  </si>
  <si>
    <t>PowerTrade Fuel</t>
  </si>
  <si>
    <t>PTF</t>
  </si>
  <si>
    <t>Olyseum</t>
  </si>
  <si>
    <t>OLY</t>
  </si>
  <si>
    <t>BollyCoin</t>
  </si>
  <si>
    <t>BOLLY</t>
  </si>
  <si>
    <t>Pillar</t>
  </si>
  <si>
    <t>PLR</t>
  </si>
  <si>
    <t>DeFi Yield Protocol</t>
  </si>
  <si>
    <t>DYP</t>
  </si>
  <si>
    <t>VeriDocGlobal</t>
  </si>
  <si>
    <t>VDG</t>
  </si>
  <si>
    <t>YF Link</t>
  </si>
  <si>
    <t>YFL</t>
  </si>
  <si>
    <t>FairGame</t>
  </si>
  <si>
    <t>FAIR</t>
  </si>
  <si>
    <t>Plant Vs Undead</t>
  </si>
  <si>
    <t>PVU</t>
  </si>
  <si>
    <t>TrueChain</t>
  </si>
  <si>
    <t>TENT</t>
  </si>
  <si>
    <t>Safex Cash</t>
  </si>
  <si>
    <t>SFX</t>
  </si>
  <si>
    <t>Dotmoovs</t>
  </si>
  <si>
    <t>MOOV</t>
  </si>
  <si>
    <t>X-CASH</t>
  </si>
  <si>
    <t>XCASH</t>
  </si>
  <si>
    <t>WOWswap</t>
  </si>
  <si>
    <t>Coreto</t>
  </si>
  <si>
    <t>COR</t>
  </si>
  <si>
    <t>Cyclone Protocol</t>
  </si>
  <si>
    <t>CYC</t>
  </si>
  <si>
    <t>42-coin</t>
  </si>
  <si>
    <t>Rhythm</t>
  </si>
  <si>
    <t>RHYTHM</t>
  </si>
  <si>
    <t>SunContract</t>
  </si>
  <si>
    <t>SNC</t>
  </si>
  <si>
    <t>EXMO Coin</t>
  </si>
  <si>
    <t>EXM</t>
  </si>
  <si>
    <t>Fabric</t>
  </si>
  <si>
    <t>FAB</t>
  </si>
  <si>
    <t>Mcashchain</t>
  </si>
  <si>
    <t>MCASH</t>
  </si>
  <si>
    <t>Vanilla Network</t>
  </si>
  <si>
    <t>VNLA</t>
  </si>
  <si>
    <t>Hush</t>
  </si>
  <si>
    <t>HUSH</t>
  </si>
  <si>
    <t>Raze Network</t>
  </si>
  <si>
    <t>RAZE</t>
  </si>
  <si>
    <t>Autobahn Network</t>
  </si>
  <si>
    <t>TXL</t>
  </si>
  <si>
    <t>Massnet</t>
  </si>
  <si>
    <t>MASS</t>
  </si>
  <si>
    <t>PieDAO DOUGH v2</t>
  </si>
  <si>
    <t>DOUGH</t>
  </si>
  <si>
    <t>Splyt</t>
  </si>
  <si>
    <t>SHOPX</t>
  </si>
  <si>
    <t>Edgeless</t>
  </si>
  <si>
    <t>Duck DAO (DLP Duck Token)</t>
  </si>
  <si>
    <t>DUCK</t>
  </si>
  <si>
    <t>ACENT</t>
  </si>
  <si>
    <t>ACE</t>
  </si>
  <si>
    <t>Effect Network</t>
  </si>
  <si>
    <t>EFX</t>
  </si>
  <si>
    <t>Hedget</t>
  </si>
  <si>
    <t>HGET</t>
  </si>
  <si>
    <t>YAM V3</t>
  </si>
  <si>
    <t>YAM</t>
  </si>
  <si>
    <t>Woodcoin</t>
  </si>
  <si>
    <t>LOG</t>
  </si>
  <si>
    <t>Bismuth</t>
  </si>
  <si>
    <t>BIS</t>
  </si>
  <si>
    <t>Kira Network</t>
  </si>
  <si>
    <t>KEX</t>
  </si>
  <si>
    <t>HEROcoin</t>
  </si>
  <si>
    <t>PLAY</t>
  </si>
  <si>
    <t>CoinMerge (ERC-20)</t>
  </si>
  <si>
    <t>CMERGE</t>
  </si>
  <si>
    <t>Hydro Protocol</t>
  </si>
  <si>
    <t>Nitro Network</t>
  </si>
  <si>
    <t>NCASH</t>
  </si>
  <si>
    <t>Hakka.Finance</t>
  </si>
  <si>
    <t>HAKKA</t>
  </si>
  <si>
    <t>Caspian</t>
  </si>
  <si>
    <t>CSP</t>
  </si>
  <si>
    <t>Stakenet</t>
  </si>
  <si>
    <t>XSN</t>
  </si>
  <si>
    <t>Unido EP</t>
  </si>
  <si>
    <t>UDO</t>
  </si>
  <si>
    <t>Burency</t>
  </si>
  <si>
    <t>BUY</t>
  </si>
  <si>
    <t>Kromatika</t>
  </si>
  <si>
    <t>KROM</t>
  </si>
  <si>
    <t>VINchain</t>
  </si>
  <si>
    <t>VIN</t>
  </si>
  <si>
    <t>OTOCASH</t>
  </si>
  <si>
    <t>OTO</t>
  </si>
  <si>
    <t>TouchCon</t>
  </si>
  <si>
    <t>TOC</t>
  </si>
  <si>
    <t>EDN</t>
  </si>
  <si>
    <t>RocketX</t>
  </si>
  <si>
    <t>RVF</t>
  </si>
  <si>
    <t>Hyve</t>
  </si>
  <si>
    <t>HYVE</t>
  </si>
  <si>
    <t>ClinTex CTi</t>
  </si>
  <si>
    <t>CTI</t>
  </si>
  <si>
    <t>Lightning Bitcoin</t>
  </si>
  <si>
    <t>LBTC</t>
  </si>
  <si>
    <t>DiFy.Finance</t>
  </si>
  <si>
    <t>YFIII</t>
  </si>
  <si>
    <t>BOOM</t>
  </si>
  <si>
    <t>Landshare</t>
  </si>
  <si>
    <t>LAND</t>
  </si>
  <si>
    <t>Loser Coin</t>
  </si>
  <si>
    <t>LOWB</t>
  </si>
  <si>
    <t>Egretia</t>
  </si>
  <si>
    <t>EGT</t>
  </si>
  <si>
    <t>MONK</t>
  </si>
  <si>
    <t>Tokoin</t>
  </si>
  <si>
    <t>TOKO</t>
  </si>
  <si>
    <t>TopBidder</t>
  </si>
  <si>
    <t>BID</t>
  </si>
  <si>
    <t>Float Protocol (Bank)</t>
  </si>
  <si>
    <t>BANK</t>
  </si>
  <si>
    <t>Ideaology</t>
  </si>
  <si>
    <t>IDEA</t>
  </si>
  <si>
    <t>Ycash</t>
  </si>
  <si>
    <t>YEC</t>
  </si>
  <si>
    <t>Double-A Chain</t>
  </si>
  <si>
    <t>AAC</t>
  </si>
  <si>
    <t>Ares Protocol</t>
  </si>
  <si>
    <t>ARES</t>
  </si>
  <si>
    <t>Metacraft</t>
  </si>
  <si>
    <t>MCT</t>
  </si>
  <si>
    <t>DRIFE</t>
  </si>
  <si>
    <t>DRF</t>
  </si>
  <si>
    <t>Cred</t>
  </si>
  <si>
    <t>LBA</t>
  </si>
  <si>
    <t>Conceal</t>
  </si>
  <si>
    <t>CCX</t>
  </si>
  <si>
    <t>Leverj Gluon</t>
  </si>
  <si>
    <t>L2</t>
  </si>
  <si>
    <t>LiquidApps</t>
  </si>
  <si>
    <t>DAPP</t>
  </si>
  <si>
    <t>Leeds United Fan Token</t>
  </si>
  <si>
    <t>LUFC</t>
  </si>
  <si>
    <t>ILCOIN</t>
  </si>
  <si>
    <t>ILC</t>
  </si>
  <si>
    <t>Unistake</t>
  </si>
  <si>
    <t>UNISTAKE</t>
  </si>
  <si>
    <t>Impossible Finance</t>
  </si>
  <si>
    <t>IF</t>
  </si>
  <si>
    <t>Defina Finance</t>
  </si>
  <si>
    <t>FINA</t>
  </si>
  <si>
    <t>SmartCredit Token</t>
  </si>
  <si>
    <t>SMARTCREDIT</t>
  </si>
  <si>
    <t>Cappasity</t>
  </si>
  <si>
    <t>CAPP</t>
  </si>
  <si>
    <t>CPChain</t>
  </si>
  <si>
    <t>CPC</t>
  </si>
  <si>
    <t>The ChampCoin</t>
  </si>
  <si>
    <t>TCC</t>
  </si>
  <si>
    <t>NewYorkCoin</t>
  </si>
  <si>
    <t>NYC</t>
  </si>
  <si>
    <t>Stream Protocol</t>
  </si>
  <si>
    <t>STPL</t>
  </si>
  <si>
    <t>Ditto</t>
  </si>
  <si>
    <t>DITTO</t>
  </si>
  <si>
    <t>Flamengo Fan Token</t>
  </si>
  <si>
    <t>MENGO</t>
  </si>
  <si>
    <t>Standard Protocol</t>
  </si>
  <si>
    <t>STND</t>
  </si>
  <si>
    <t>Wicrypt</t>
  </si>
  <si>
    <t>WNT</t>
  </si>
  <si>
    <t>S4FE</t>
  </si>
  <si>
    <t>S4F</t>
  </si>
  <si>
    <t>Fear</t>
  </si>
  <si>
    <t>FEAR</t>
  </si>
  <si>
    <t>EOSDT</t>
  </si>
  <si>
    <t>KickToken</t>
  </si>
  <si>
    <t>KICK</t>
  </si>
  <si>
    <t>LaunchZone</t>
  </si>
  <si>
    <t>LZ</t>
  </si>
  <si>
    <t>RealFevr</t>
  </si>
  <si>
    <t>FEVR</t>
  </si>
  <si>
    <t>PEPS Coin</t>
  </si>
  <si>
    <t>PEPS</t>
  </si>
  <si>
    <t>IG Gold</t>
  </si>
  <si>
    <t>IGG</t>
  </si>
  <si>
    <t>SYNC Network</t>
  </si>
  <si>
    <t>SYNC</t>
  </si>
  <si>
    <t>OctoFi</t>
  </si>
  <si>
    <t>OCTO</t>
  </si>
  <si>
    <t>Big Data Protocol</t>
  </si>
  <si>
    <t>BDP</t>
  </si>
  <si>
    <t>Monavale</t>
  </si>
  <si>
    <t>Nafter</t>
  </si>
  <si>
    <t>NAFT</t>
  </si>
  <si>
    <t>TransferCoin</t>
  </si>
  <si>
    <t>TX</t>
  </si>
  <si>
    <t>UREEQA</t>
  </si>
  <si>
    <t>URQA</t>
  </si>
  <si>
    <t>Mist</t>
  </si>
  <si>
    <t>MIST</t>
  </si>
  <si>
    <t>blockbank</t>
  </si>
  <si>
    <t>BBANK</t>
  </si>
  <si>
    <t>Fatcoin</t>
  </si>
  <si>
    <t>FAT</t>
  </si>
  <si>
    <t>Inex Project</t>
  </si>
  <si>
    <t>INEX</t>
  </si>
  <si>
    <t>PolkaWar</t>
  </si>
  <si>
    <t>PWAR</t>
  </si>
  <si>
    <t>Aeon</t>
  </si>
  <si>
    <t>AEON</t>
  </si>
  <si>
    <t>EXRNchain</t>
  </si>
  <si>
    <t>EXRN</t>
  </si>
  <si>
    <t>Howdoo</t>
  </si>
  <si>
    <t>UDOO</t>
  </si>
  <si>
    <t>MIR COIN</t>
  </si>
  <si>
    <t>Gleec</t>
  </si>
  <si>
    <t>GLEEC</t>
  </si>
  <si>
    <t>OceanEx Token</t>
  </si>
  <si>
    <t>OCE</t>
  </si>
  <si>
    <t>ACCEL</t>
  </si>
  <si>
    <t>Portugal National Team Fan Token</t>
  </si>
  <si>
    <t>POR</t>
  </si>
  <si>
    <t>Ruff</t>
  </si>
  <si>
    <t>RUFF</t>
  </si>
  <si>
    <t>Kuai Token</t>
  </si>
  <si>
    <t>KT</t>
  </si>
  <si>
    <t>Genesis Worlds</t>
  </si>
  <si>
    <t>GENESIS</t>
  </si>
  <si>
    <t>YUSRA</t>
  </si>
  <si>
    <t>Helmet.insure</t>
  </si>
  <si>
    <t>HELMET</t>
  </si>
  <si>
    <t>BitBall</t>
  </si>
  <si>
    <t>BTB</t>
  </si>
  <si>
    <t>Dynamic</t>
  </si>
  <si>
    <t>DYN</t>
  </si>
  <si>
    <t>LINKA</t>
  </si>
  <si>
    <t>WePower</t>
  </si>
  <si>
    <t>WPR</t>
  </si>
  <si>
    <t>DAV Coin</t>
  </si>
  <si>
    <t>DAV</t>
  </si>
  <si>
    <t>Governor DAO</t>
  </si>
  <si>
    <t>GDAO</t>
  </si>
  <si>
    <t>yieldwatch</t>
  </si>
  <si>
    <t>WATCH</t>
  </si>
  <si>
    <t>ODIN PROTOCOL</t>
  </si>
  <si>
    <t>ODIN</t>
  </si>
  <si>
    <t>ASKO</t>
  </si>
  <si>
    <t>Crowny</t>
  </si>
  <si>
    <t>CRWNY</t>
  </si>
  <si>
    <t>Global Cryptocurrency</t>
  </si>
  <si>
    <t>GCC</t>
  </si>
  <si>
    <t>SHIBAVAX</t>
  </si>
  <si>
    <t>SHIBX</t>
  </si>
  <si>
    <t>Sumokoin</t>
  </si>
  <si>
    <t>SUMO</t>
  </si>
  <si>
    <t>BitCore</t>
  </si>
  <si>
    <t>BTX</t>
  </si>
  <si>
    <t>Buying.com</t>
  </si>
  <si>
    <t>Skrumble Network</t>
  </si>
  <si>
    <t>SKM</t>
  </si>
  <si>
    <t>VegaWallet Token</t>
  </si>
  <si>
    <t>VGW</t>
  </si>
  <si>
    <t>Dimecoin</t>
  </si>
  <si>
    <t>DIME</t>
  </si>
  <si>
    <t>Centaur</t>
  </si>
  <si>
    <t>CNTR</t>
  </si>
  <si>
    <t>VelasPad</t>
  </si>
  <si>
    <t>VLXPAD</t>
  </si>
  <si>
    <t>ColossusXT</t>
  </si>
  <si>
    <t>COLX</t>
  </si>
  <si>
    <t>Mind Music</t>
  </si>
  <si>
    <t>MND</t>
  </si>
  <si>
    <t>Amon</t>
  </si>
  <si>
    <t>AMN</t>
  </si>
  <si>
    <t>Redpanda Earth</t>
  </si>
  <si>
    <t>REDPANDA</t>
  </si>
  <si>
    <t>Polis</t>
  </si>
  <si>
    <t>Global Social Chain</t>
  </si>
  <si>
    <t>GSC</t>
  </si>
  <si>
    <t>VNX</t>
  </si>
  <si>
    <t>VNXLU</t>
  </si>
  <si>
    <t>Base Protocol</t>
  </si>
  <si>
    <t>BASE</t>
  </si>
  <si>
    <t>ParkinGo</t>
  </si>
  <si>
    <t>GOT</t>
  </si>
  <si>
    <t>Sypool</t>
  </si>
  <si>
    <t>SYP</t>
  </si>
  <si>
    <t>Sator</t>
  </si>
  <si>
    <t>SAO</t>
  </si>
  <si>
    <t>VIDY</t>
  </si>
  <si>
    <t>SIRIN LABS Token</t>
  </si>
  <si>
    <t>SRN</t>
  </si>
  <si>
    <t>τBitcoin</t>
  </si>
  <si>
    <t>ΤBTC</t>
  </si>
  <si>
    <t>8PAY</t>
  </si>
  <si>
    <t>Ethereum Gold Project</t>
  </si>
  <si>
    <t>ETGP</t>
  </si>
  <si>
    <t>Game.com</t>
  </si>
  <si>
    <t>Stealth</t>
  </si>
  <si>
    <t>XST</t>
  </si>
  <si>
    <t>FYDcoin</t>
  </si>
  <si>
    <t>FYD</t>
  </si>
  <si>
    <t>Polkalokr</t>
  </si>
  <si>
    <t>LKR</t>
  </si>
  <si>
    <t>pEOS</t>
  </si>
  <si>
    <t>PEOS</t>
  </si>
  <si>
    <t>ODUWA</t>
  </si>
  <si>
    <t>OWC</t>
  </si>
  <si>
    <t>Baanx</t>
  </si>
  <si>
    <t>BXX</t>
  </si>
  <si>
    <t>TRAVA.FINANCE</t>
  </si>
  <si>
    <t>TRAVA</t>
  </si>
  <si>
    <t>Spores Network</t>
  </si>
  <si>
    <t>SPO</t>
  </si>
  <si>
    <t>Bitswift</t>
  </si>
  <si>
    <t>BITS</t>
  </si>
  <si>
    <t>Kineko</t>
  </si>
  <si>
    <t>KKO</t>
  </si>
  <si>
    <t>Curecoin</t>
  </si>
  <si>
    <t>CURE</t>
  </si>
  <si>
    <t>DragonVein</t>
  </si>
  <si>
    <t>DVC</t>
  </si>
  <si>
    <t>Reward Hunters Token</t>
  </si>
  <si>
    <t>RHT</t>
  </si>
  <si>
    <t>BitcoinHD</t>
  </si>
  <si>
    <t>BHD</t>
  </si>
  <si>
    <t>ClassicDoge</t>
  </si>
  <si>
    <t>XDOGE</t>
  </si>
  <si>
    <t>BOMB</t>
  </si>
  <si>
    <t>DMM: Governance</t>
  </si>
  <si>
    <t>DMG</t>
  </si>
  <si>
    <t>Essentia</t>
  </si>
  <si>
    <t>ESS</t>
  </si>
  <si>
    <t>Silva Token</t>
  </si>
  <si>
    <t>SILVA</t>
  </si>
  <si>
    <t>Darwinia Commitment Token</t>
  </si>
  <si>
    <t>KTON</t>
  </si>
  <si>
    <t>BonusCloud</t>
  </si>
  <si>
    <t>BXC</t>
  </si>
  <si>
    <t>Auctus</t>
  </si>
  <si>
    <t>AUC</t>
  </si>
  <si>
    <t>SafeBlast</t>
  </si>
  <si>
    <t>BLAST</t>
  </si>
  <si>
    <t>S.C. Corinthians Fan Token</t>
  </si>
  <si>
    <t>SCCP</t>
  </si>
  <si>
    <t>2crazyNFT</t>
  </si>
  <si>
    <t>2CRZ</t>
  </si>
  <si>
    <t>xHashtag DAO</t>
  </si>
  <si>
    <t>XTAG</t>
  </si>
  <si>
    <t>Antiample</t>
  </si>
  <si>
    <t>XAMP</t>
  </si>
  <si>
    <t>Oikos</t>
  </si>
  <si>
    <t>OKS</t>
  </si>
  <si>
    <t>Handy</t>
  </si>
  <si>
    <t>HANDY</t>
  </si>
  <si>
    <t>Realio Network</t>
  </si>
  <si>
    <t>RIO</t>
  </si>
  <si>
    <t>Add.xyz</t>
  </si>
  <si>
    <t>ADD</t>
  </si>
  <si>
    <t>Bitspawn</t>
  </si>
  <si>
    <t>SPWN</t>
  </si>
  <si>
    <t>Alfa Romeo Racing ORLEN Fan Token</t>
  </si>
  <si>
    <t>SAUBER</t>
  </si>
  <si>
    <t>MAX Exchange Token</t>
  </si>
  <si>
    <t>MAX</t>
  </si>
  <si>
    <t>SINOVATE</t>
  </si>
  <si>
    <t>CVCoin</t>
  </si>
  <si>
    <t>CVN</t>
  </si>
  <si>
    <t>FedoraCoin</t>
  </si>
  <si>
    <t>TIPS</t>
  </si>
  <si>
    <t>Neurotoken</t>
  </si>
  <si>
    <t>NTK</t>
  </si>
  <si>
    <t>Falconswap</t>
  </si>
  <si>
    <t>FSW</t>
  </si>
  <si>
    <t>Aston Villa Fan Token</t>
  </si>
  <si>
    <t>AVL</t>
  </si>
  <si>
    <t>HitChain</t>
  </si>
  <si>
    <t>HIT</t>
  </si>
  <si>
    <t>Everton Fan Token</t>
  </si>
  <si>
    <t>EFC</t>
  </si>
  <si>
    <t>Memetic / PepeCoin</t>
  </si>
  <si>
    <t>Merculet</t>
  </si>
  <si>
    <t>MVP</t>
  </si>
  <si>
    <t>SEEN</t>
  </si>
  <si>
    <t>Ryo Currency</t>
  </si>
  <si>
    <t>RYO</t>
  </si>
  <si>
    <t>SUBX FINANCE LAB</t>
  </si>
  <si>
    <t>SIBCoin</t>
  </si>
  <si>
    <t>SIB</t>
  </si>
  <si>
    <t>PlayFuel</t>
  </si>
  <si>
    <t>PLF</t>
  </si>
  <si>
    <t>Waterfall DeFi</t>
  </si>
  <si>
    <t>WTF</t>
  </si>
  <si>
    <t>KanadeCoin</t>
  </si>
  <si>
    <t>KNDC</t>
  </si>
  <si>
    <t>B-cube.ai</t>
  </si>
  <si>
    <t>BCUBE</t>
  </si>
  <si>
    <t>Luna Rush</t>
  </si>
  <si>
    <t>LUS</t>
  </si>
  <si>
    <t>TradeStars</t>
  </si>
  <si>
    <t>TSX</t>
  </si>
  <si>
    <t>Tripio</t>
  </si>
  <si>
    <t>TRIO</t>
  </si>
  <si>
    <t>Shadows</t>
  </si>
  <si>
    <t>DOWS</t>
  </si>
  <si>
    <t>Tadpole Finance</t>
  </si>
  <si>
    <t>TAD</t>
  </si>
  <si>
    <t>Origin Sport</t>
  </si>
  <si>
    <t>ORS</t>
  </si>
  <si>
    <t>Shar Pei</t>
  </si>
  <si>
    <t>PUPPY</t>
  </si>
  <si>
    <t>MakiSwap</t>
  </si>
  <si>
    <t>MAKI</t>
  </si>
  <si>
    <t>Denarius</t>
  </si>
  <si>
    <t>D</t>
  </si>
  <si>
    <t>SoMee.Social [OLD]</t>
  </si>
  <si>
    <t>AMEPAY</t>
  </si>
  <si>
    <t>AME</t>
  </si>
  <si>
    <t>xRhodium</t>
  </si>
  <si>
    <t>XRC</t>
  </si>
  <si>
    <t>Omlira</t>
  </si>
  <si>
    <t>OML</t>
  </si>
  <si>
    <t>iEthereum</t>
  </si>
  <si>
    <t>IETH</t>
  </si>
  <si>
    <t>Davinci Coin</t>
  </si>
  <si>
    <t>DAC</t>
  </si>
  <si>
    <t>ESBC</t>
  </si>
  <si>
    <t>OST</t>
  </si>
  <si>
    <t>AppCoins</t>
  </si>
  <si>
    <t>APPC</t>
  </si>
  <si>
    <t>Beyondfi</t>
  </si>
  <si>
    <t>BYN</t>
  </si>
  <si>
    <t>AmonD</t>
  </si>
  <si>
    <t>AMON</t>
  </si>
  <si>
    <t>Jarvis Network</t>
  </si>
  <si>
    <t>JRT</t>
  </si>
  <si>
    <t>Zap</t>
  </si>
  <si>
    <t>ZAP</t>
  </si>
  <si>
    <t>Krios</t>
  </si>
  <si>
    <t>GIG</t>
  </si>
  <si>
    <t>PhoenixDAO</t>
  </si>
  <si>
    <t>PHNX</t>
  </si>
  <si>
    <t>LanaCoin</t>
  </si>
  <si>
    <t>LANA</t>
  </si>
  <si>
    <t>MediShares</t>
  </si>
  <si>
    <t>MDS</t>
  </si>
  <si>
    <t>FlypMe</t>
  </si>
  <si>
    <t>FYP</t>
  </si>
  <si>
    <t>Signature Chain</t>
  </si>
  <si>
    <t>SIGN</t>
  </si>
  <si>
    <t>Primas</t>
  </si>
  <si>
    <t>PST</t>
  </si>
  <si>
    <t>DOS Network</t>
  </si>
  <si>
    <t>DOS</t>
  </si>
  <si>
    <t>Cornichon</t>
  </si>
  <si>
    <t>CORN</t>
  </si>
  <si>
    <t>Dev Protocol</t>
  </si>
  <si>
    <t>DEV</t>
  </si>
  <si>
    <t>Humaniq</t>
  </si>
  <si>
    <t>HMQ</t>
  </si>
  <si>
    <t>Golff</t>
  </si>
  <si>
    <t>GOF</t>
  </si>
  <si>
    <t>Cat Token</t>
  </si>
  <si>
    <t>CAT</t>
  </si>
  <si>
    <t>Gravity Finance</t>
  </si>
  <si>
    <t>EarthFund</t>
  </si>
  <si>
    <t>1EARTH</t>
  </si>
  <si>
    <t>UCA Coin</t>
  </si>
  <si>
    <t>UCA</t>
  </si>
  <si>
    <t>Falcon Project</t>
  </si>
  <si>
    <t>FNT</t>
  </si>
  <si>
    <t>OneRoot Network</t>
  </si>
  <si>
    <t>RNT</t>
  </si>
  <si>
    <t>HeroesTD</t>
  </si>
  <si>
    <t>HTD</t>
  </si>
  <si>
    <t>HollyGold</t>
  </si>
  <si>
    <t>HGOLD</t>
  </si>
  <si>
    <t>UTU Protocol</t>
  </si>
  <si>
    <t>UTU</t>
  </si>
  <si>
    <t>My Master War</t>
  </si>
  <si>
    <t>MAT</t>
  </si>
  <si>
    <t>ION</t>
  </si>
  <si>
    <t>MurAll</t>
  </si>
  <si>
    <t>PAINT</t>
  </si>
  <si>
    <t>Basis Cash</t>
  </si>
  <si>
    <t>BAC</t>
  </si>
  <si>
    <t>Forefront</t>
  </si>
  <si>
    <t>FF</t>
  </si>
  <si>
    <t>Clube Atlético Mineiro Fan Token</t>
  </si>
  <si>
    <t>GALO</t>
  </si>
  <si>
    <t>Tapmydata</t>
  </si>
  <si>
    <t>TAP</t>
  </si>
  <si>
    <t>VAULT</t>
  </si>
  <si>
    <t>ShopNEXT</t>
  </si>
  <si>
    <t>NEXT</t>
  </si>
  <si>
    <t>Royale Finance</t>
  </si>
  <si>
    <t>ROYA</t>
  </si>
  <si>
    <t>Unicly Hashmasks Collection</t>
  </si>
  <si>
    <t>UMASK</t>
  </si>
  <si>
    <t>DigitalNote</t>
  </si>
  <si>
    <t>XDN</t>
  </si>
  <si>
    <t>Snowball</t>
  </si>
  <si>
    <t>SNOB</t>
  </si>
  <si>
    <t>BLink</t>
  </si>
  <si>
    <t>BLINK</t>
  </si>
  <si>
    <t>SugarBounce</t>
  </si>
  <si>
    <t>TIP</t>
  </si>
  <si>
    <t>Upfiring</t>
  </si>
  <si>
    <t>UFR</t>
  </si>
  <si>
    <t>Venus BCH</t>
  </si>
  <si>
    <t>vBCH</t>
  </si>
  <si>
    <t>PIXEL</t>
  </si>
  <si>
    <t>PXL</t>
  </si>
  <si>
    <t>Dracula Token</t>
  </si>
  <si>
    <t>DRC</t>
  </si>
  <si>
    <t>Formation Fi</t>
  </si>
  <si>
    <t>FORM</t>
  </si>
  <si>
    <t>Tidal Finance</t>
  </si>
  <si>
    <t>TIDAL</t>
  </si>
  <si>
    <t>Blue Protocol</t>
  </si>
  <si>
    <t>BLUE</t>
  </si>
  <si>
    <t>Göztepe S.K. Fan Token</t>
  </si>
  <si>
    <t>GOZ</t>
  </si>
  <si>
    <t>BankerDoge</t>
  </si>
  <si>
    <t>BANKER</t>
  </si>
  <si>
    <t>Wolf Safe Poor People</t>
  </si>
  <si>
    <t>WSPP</t>
  </si>
  <si>
    <t>FintruX Network</t>
  </si>
  <si>
    <t>FTX</t>
  </si>
  <si>
    <t>Debitum</t>
  </si>
  <si>
    <t>DEB</t>
  </si>
  <si>
    <t>Non-Fungible Yearn</t>
  </si>
  <si>
    <t>NFY</t>
  </si>
  <si>
    <t>MobileGo</t>
  </si>
  <si>
    <t>MGO</t>
  </si>
  <si>
    <t>Moneytoken</t>
  </si>
  <si>
    <t>IMT</t>
  </si>
  <si>
    <t>Etherland</t>
  </si>
  <si>
    <t>ELAND</t>
  </si>
  <si>
    <t>QUAI DAO</t>
  </si>
  <si>
    <t>QUAI</t>
  </si>
  <si>
    <t>ROCKI</t>
  </si>
  <si>
    <t>TERA</t>
  </si>
  <si>
    <t>APYSwap</t>
  </si>
  <si>
    <t>APYS</t>
  </si>
  <si>
    <t>Young Boys Fan Token</t>
  </si>
  <si>
    <t>YBO</t>
  </si>
  <si>
    <t>PutinCoin</t>
  </si>
  <si>
    <t>PUT</t>
  </si>
  <si>
    <t>KIWIGO</t>
  </si>
  <si>
    <t>KGO</t>
  </si>
  <si>
    <t>I/O Coin</t>
  </si>
  <si>
    <t>IOC</t>
  </si>
  <si>
    <t>BlackHat</t>
  </si>
  <si>
    <t>BLKC</t>
  </si>
  <si>
    <t>Peanut</t>
  </si>
  <si>
    <t>NUX</t>
  </si>
  <si>
    <t>MeDIA eYe NFT Portal</t>
  </si>
  <si>
    <t>eYe</t>
  </si>
  <si>
    <t>Centric Swap</t>
  </si>
  <si>
    <t>CNS</t>
  </si>
  <si>
    <t>Smaugs NFT</t>
  </si>
  <si>
    <t>SMG</t>
  </si>
  <si>
    <t>Fractal</t>
  </si>
  <si>
    <t>FCL</t>
  </si>
  <si>
    <t>Veil</t>
  </si>
  <si>
    <t>VEIL</t>
  </si>
  <si>
    <t>PotCoin</t>
  </si>
  <si>
    <t>POT</t>
  </si>
  <si>
    <t>Trittium</t>
  </si>
  <si>
    <t>TRTT</t>
  </si>
  <si>
    <t>Teloscoin</t>
  </si>
  <si>
    <t>TELOS</t>
  </si>
  <si>
    <t>Crown</t>
  </si>
  <si>
    <t>CRW</t>
  </si>
  <si>
    <t>Bob's Repair</t>
  </si>
  <si>
    <t>BOB</t>
  </si>
  <si>
    <t>StakedZEN</t>
  </si>
  <si>
    <t>STZEN</t>
  </si>
  <si>
    <t>Litex</t>
  </si>
  <si>
    <t>LXT</t>
  </si>
  <si>
    <t>ShipChain</t>
  </si>
  <si>
    <t>SHIP</t>
  </si>
  <si>
    <t>Rublix</t>
  </si>
  <si>
    <t>RBLX</t>
  </si>
  <si>
    <t>TripCandy</t>
  </si>
  <si>
    <t>CANDY</t>
  </si>
  <si>
    <t>Sao Paulo FC Fan Token</t>
  </si>
  <si>
    <t>SPFC</t>
  </si>
  <si>
    <t>Hashgard</t>
  </si>
  <si>
    <t>GARD</t>
  </si>
  <si>
    <t>SynchroBitcoin</t>
  </si>
  <si>
    <t>SNB</t>
  </si>
  <si>
    <t>Unification</t>
  </si>
  <si>
    <t>FUND</t>
  </si>
  <si>
    <t>Kcash</t>
  </si>
  <si>
    <t>KCASH</t>
  </si>
  <si>
    <t>Karbo</t>
  </si>
  <si>
    <t>KRB</t>
  </si>
  <si>
    <t>SnowSwap</t>
  </si>
  <si>
    <t>SNOW</t>
  </si>
  <si>
    <t>Lead Wallet</t>
  </si>
  <si>
    <t>LEAD</t>
  </si>
  <si>
    <t>Kangal</t>
  </si>
  <si>
    <t>KANGAL</t>
  </si>
  <si>
    <t>Scry.info</t>
  </si>
  <si>
    <t>DDD</t>
  </si>
  <si>
    <t>PANTHEON X</t>
  </si>
  <si>
    <t>XPN</t>
  </si>
  <si>
    <t>ETNA Network</t>
  </si>
  <si>
    <t>ETNA</t>
  </si>
  <si>
    <t>TenUp</t>
  </si>
  <si>
    <t>TUP</t>
  </si>
  <si>
    <t>UnlimitedIP</t>
  </si>
  <si>
    <t>UIP</t>
  </si>
  <si>
    <t>Bholdus</t>
  </si>
  <si>
    <t>BHO</t>
  </si>
  <si>
    <t>Nerve Finance</t>
  </si>
  <si>
    <t>NRV</t>
  </si>
  <si>
    <t>Snetwork</t>
  </si>
  <si>
    <t>SNET</t>
  </si>
  <si>
    <t>VIG</t>
  </si>
  <si>
    <t>Streamity</t>
  </si>
  <si>
    <t>STM</t>
  </si>
  <si>
    <t>Name Change Token</t>
  </si>
  <si>
    <t>Link Machine Learning</t>
  </si>
  <si>
    <t>LML</t>
  </si>
  <si>
    <t>Earneo</t>
  </si>
  <si>
    <t>RNO</t>
  </si>
  <si>
    <t>SIMP Token</t>
  </si>
  <si>
    <t>SIMP</t>
  </si>
  <si>
    <t>Chainswap</t>
  </si>
  <si>
    <t>ASAP</t>
  </si>
  <si>
    <t>Dragon Kart</t>
  </si>
  <si>
    <t>KART</t>
  </si>
  <si>
    <t>CryptoTycoon</t>
  </si>
  <si>
    <t>CTT</t>
  </si>
  <si>
    <t>AtromG8</t>
  </si>
  <si>
    <t>AG8</t>
  </si>
  <si>
    <t>Playcent</t>
  </si>
  <si>
    <t>PCNT</t>
  </si>
  <si>
    <t>DomRaider</t>
  </si>
  <si>
    <t>DRT</t>
  </si>
  <si>
    <t>PieDAO DEFI++</t>
  </si>
  <si>
    <t>DEFI++</t>
  </si>
  <si>
    <t>KeyFi</t>
  </si>
  <si>
    <t>KEYFI</t>
  </si>
  <si>
    <t>Endor Protocol</t>
  </si>
  <si>
    <t>EDR</t>
  </si>
  <si>
    <t>Golos Blockchain</t>
  </si>
  <si>
    <t>GLS</t>
  </si>
  <si>
    <t>Samsunspor Fan Token</t>
  </si>
  <si>
    <t>SAM</t>
  </si>
  <si>
    <t>WeOwn</t>
  </si>
  <si>
    <t>CHX</t>
  </si>
  <si>
    <t>Scala</t>
  </si>
  <si>
    <t>XLA</t>
  </si>
  <si>
    <t>XMax</t>
  </si>
  <si>
    <t>XMX</t>
  </si>
  <si>
    <t>ADAMANT Messenger</t>
  </si>
  <si>
    <t>ADM</t>
  </si>
  <si>
    <t>Indexed Finance</t>
  </si>
  <si>
    <t>NDX</t>
  </si>
  <si>
    <t>Doki Doki Finance</t>
  </si>
  <si>
    <t>DOKI</t>
  </si>
  <si>
    <t>Stake DAO</t>
  </si>
  <si>
    <t>SDT</t>
  </si>
  <si>
    <t>LocalCoinSwap</t>
  </si>
  <si>
    <t>LCS</t>
  </si>
  <si>
    <t>adbank</t>
  </si>
  <si>
    <t>ADB</t>
  </si>
  <si>
    <t>DePay</t>
  </si>
  <si>
    <t>DEPAY</t>
  </si>
  <si>
    <t>ChatCoin</t>
  </si>
  <si>
    <t>CHAT</t>
  </si>
  <si>
    <t>Forest Knight</t>
  </si>
  <si>
    <t>KNIGHT</t>
  </si>
  <si>
    <t>Coldstack</t>
  </si>
  <si>
    <t>CLS</t>
  </si>
  <si>
    <t>NuShares</t>
  </si>
  <si>
    <t>NSR</t>
  </si>
  <si>
    <t>Lobstex</t>
  </si>
  <si>
    <t>LOBS</t>
  </si>
  <si>
    <t>Bitgesell</t>
  </si>
  <si>
    <t>BGL</t>
  </si>
  <si>
    <t>PRCY Coin</t>
  </si>
  <si>
    <t>PRCY</t>
  </si>
  <si>
    <t>Cheems</t>
  </si>
  <si>
    <t>CHEEMS</t>
  </si>
  <si>
    <t>Atlas Protocol</t>
  </si>
  <si>
    <t>ATP</t>
  </si>
  <si>
    <t>Substratum</t>
  </si>
  <si>
    <t>SUB</t>
  </si>
  <si>
    <t>Beacon</t>
  </si>
  <si>
    <t>BECN</t>
  </si>
  <si>
    <t>QChi</t>
  </si>
  <si>
    <t>QCH</t>
  </si>
  <si>
    <t>FRAKT Token</t>
  </si>
  <si>
    <t>FRKT</t>
  </si>
  <si>
    <t>KamPay</t>
  </si>
  <si>
    <t>KAMPAY</t>
  </si>
  <si>
    <t>Coinracer</t>
  </si>
  <si>
    <t>CRACE</t>
  </si>
  <si>
    <t>Lendefi</t>
  </si>
  <si>
    <t>LDFI</t>
  </si>
  <si>
    <t>Katalyo</t>
  </si>
  <si>
    <t>KTLYO</t>
  </si>
  <si>
    <t>Orient Walt</t>
  </si>
  <si>
    <t>HTDF</t>
  </si>
  <si>
    <t>CoTrader</t>
  </si>
  <si>
    <t>COT</t>
  </si>
  <si>
    <t>Rainbow Token</t>
  </si>
  <si>
    <t>RAINBOW</t>
  </si>
  <si>
    <t>ownix</t>
  </si>
  <si>
    <t>ONX</t>
  </si>
  <si>
    <t>8Bit Doge</t>
  </si>
  <si>
    <t>BITD</t>
  </si>
  <si>
    <t>Multiplier</t>
  </si>
  <si>
    <t>MXX</t>
  </si>
  <si>
    <t>ShoeFy</t>
  </si>
  <si>
    <t>SHOE</t>
  </si>
  <si>
    <t>YFDAI.FINANCE</t>
  </si>
  <si>
    <t>YF-DAI</t>
  </si>
  <si>
    <t>CryptoSoul</t>
  </si>
  <si>
    <t>MyWish</t>
  </si>
  <si>
    <t>WISH</t>
  </si>
  <si>
    <t>Lightstreams</t>
  </si>
  <si>
    <t>PHT</t>
  </si>
  <si>
    <t>Evedo</t>
  </si>
  <si>
    <t>EVED</t>
  </si>
  <si>
    <t>Step Hero</t>
  </si>
  <si>
    <t>Apron Network</t>
  </si>
  <si>
    <t>APN</t>
  </si>
  <si>
    <t>Actinium</t>
  </si>
  <si>
    <t>Spaceswap MILK2</t>
  </si>
  <si>
    <t>MILK2</t>
  </si>
  <si>
    <t>MonetaryUnit</t>
  </si>
  <si>
    <t>MUE</t>
  </si>
  <si>
    <t>BitScreener Token</t>
  </si>
  <si>
    <t>BITX</t>
  </si>
  <si>
    <t>Phoenixcoin</t>
  </si>
  <si>
    <t>PXC</t>
  </si>
  <si>
    <t>Myriad</t>
  </si>
  <si>
    <t>XMY</t>
  </si>
  <si>
    <t>PHI Token</t>
  </si>
  <si>
    <t>PHI</t>
  </si>
  <si>
    <t>Nyzo</t>
  </si>
  <si>
    <t>NYZO</t>
  </si>
  <si>
    <t>GeoDB</t>
  </si>
  <si>
    <t>GEO</t>
  </si>
  <si>
    <t>Polyient Games Governance Token</t>
  </si>
  <si>
    <t>PGT</t>
  </si>
  <si>
    <t>Sint-Truidense Voetbalvereniging Fan Token</t>
  </si>
  <si>
    <t>STV</t>
  </si>
  <si>
    <t>Decentralized Vulnerability Platform</t>
  </si>
  <si>
    <t>DVP</t>
  </si>
  <si>
    <t>Ravencoin Classic</t>
  </si>
  <si>
    <t>RVC</t>
  </si>
  <si>
    <t>Motocoin</t>
  </si>
  <si>
    <t>MOTO</t>
  </si>
  <si>
    <t>ADA BOY</t>
  </si>
  <si>
    <t>ADABOY</t>
  </si>
  <si>
    <t>NearPad</t>
  </si>
  <si>
    <t>PAD</t>
  </si>
  <si>
    <t>PlayGame</t>
  </si>
  <si>
    <t>PXG</t>
  </si>
  <si>
    <t>Niftify</t>
  </si>
  <si>
    <t>NIFT</t>
  </si>
  <si>
    <t>Bitcoin Plus</t>
  </si>
  <si>
    <t>XBC</t>
  </si>
  <si>
    <t>Apollon Limassol</t>
  </si>
  <si>
    <t>DogeCash</t>
  </si>
  <si>
    <t>DOGEC</t>
  </si>
  <si>
    <t>U Network</t>
  </si>
  <si>
    <t>UUU</t>
  </si>
  <si>
    <t>ContentBox</t>
  </si>
  <si>
    <t>Curio Governance</t>
  </si>
  <si>
    <t>ArGo</t>
  </si>
  <si>
    <t>ARGO</t>
  </si>
  <si>
    <t>Faceter</t>
  </si>
  <si>
    <t>FACE</t>
  </si>
  <si>
    <t>QUINADS</t>
  </si>
  <si>
    <t>QUIN</t>
  </si>
  <si>
    <t>Maxcoin</t>
  </si>
  <si>
    <t>Relite Finance</t>
  </si>
  <si>
    <t>RELI</t>
  </si>
  <si>
    <t>Vodra</t>
  </si>
  <si>
    <t>VDR</t>
  </si>
  <si>
    <t>Ubex</t>
  </si>
  <si>
    <t>UBEX</t>
  </si>
  <si>
    <t>Hydro</t>
  </si>
  <si>
    <t>HYDRO</t>
  </si>
  <si>
    <t>FairCoin</t>
  </si>
  <si>
    <t>Corra.Finance</t>
  </si>
  <si>
    <t>CORA</t>
  </si>
  <si>
    <t>DexKit</t>
  </si>
  <si>
    <t>KIT</t>
  </si>
  <si>
    <t>Everex</t>
  </si>
  <si>
    <t>EVX</t>
  </si>
  <si>
    <t>BitTube</t>
  </si>
  <si>
    <t>TUBE</t>
  </si>
  <si>
    <t>eBoost</t>
  </si>
  <si>
    <t>EBST</t>
  </si>
  <si>
    <t>Argon</t>
  </si>
  <si>
    <t>ARGON</t>
  </si>
  <si>
    <t>Bitgear</t>
  </si>
  <si>
    <t>GEAR</t>
  </si>
  <si>
    <t>Lethean</t>
  </si>
  <si>
    <t>LTHN</t>
  </si>
  <si>
    <t>Space Cow Boy</t>
  </si>
  <si>
    <t>SCB</t>
  </si>
  <si>
    <t>Sharder</t>
  </si>
  <si>
    <t>SS</t>
  </si>
  <si>
    <t>NFTify</t>
  </si>
  <si>
    <t>N1</t>
  </si>
  <si>
    <t>BUZZCoin</t>
  </si>
  <si>
    <t>BUZZ</t>
  </si>
  <si>
    <t>EDUCare</t>
  </si>
  <si>
    <t>EKT</t>
  </si>
  <si>
    <t>2key.network</t>
  </si>
  <si>
    <t>2KEY</t>
  </si>
  <si>
    <t>Islander</t>
  </si>
  <si>
    <t>ISA</t>
  </si>
  <si>
    <t>Project Inverse</t>
  </si>
  <si>
    <t>XIV</t>
  </si>
  <si>
    <t>Warp Finance</t>
  </si>
  <si>
    <t>WARP</t>
  </si>
  <si>
    <t>Node Runners</t>
  </si>
  <si>
    <t>NDR</t>
  </si>
  <si>
    <t>Origo</t>
  </si>
  <si>
    <t>OGO</t>
  </si>
  <si>
    <t>TigerCash</t>
  </si>
  <si>
    <t>TCH</t>
  </si>
  <si>
    <t>SmileyCoin</t>
  </si>
  <si>
    <t>SMLY</t>
  </si>
  <si>
    <t>Fera</t>
  </si>
  <si>
    <t>FERA</t>
  </si>
  <si>
    <t>Equal</t>
  </si>
  <si>
    <t>EQL</t>
  </si>
  <si>
    <t>Flixxo</t>
  </si>
  <si>
    <t>FLIXX</t>
  </si>
  <si>
    <t>The Corgi of PolkaBridge</t>
  </si>
  <si>
    <t>CORGIB</t>
  </si>
  <si>
    <t>Starbase</t>
  </si>
  <si>
    <t>STAR</t>
  </si>
  <si>
    <t>BlitzPick</t>
  </si>
  <si>
    <t>XBP</t>
  </si>
  <si>
    <t>Alpha Token</t>
  </si>
  <si>
    <t>A</t>
  </si>
  <si>
    <t>Indorse Token</t>
  </si>
  <si>
    <t>IND</t>
  </si>
  <si>
    <t>WeTrust</t>
  </si>
  <si>
    <t>TRST</t>
  </si>
  <si>
    <t>DecentBet</t>
  </si>
  <si>
    <t>DBET</t>
  </si>
  <si>
    <t>NativeCoin</t>
  </si>
  <si>
    <t>N8V</t>
  </si>
  <si>
    <t>GokuMarket Credit</t>
  </si>
  <si>
    <t>GMC</t>
  </si>
  <si>
    <t>Electrify.Asia</t>
  </si>
  <si>
    <t>ELEC</t>
  </si>
  <si>
    <t>Jarvis+</t>
  </si>
  <si>
    <t>JAR</t>
  </si>
  <si>
    <t>OracleChain</t>
  </si>
  <si>
    <t>OCT</t>
  </si>
  <si>
    <t>VeriCoin</t>
  </si>
  <si>
    <t>VRC</t>
  </si>
  <si>
    <t>Moniwar</t>
  </si>
  <si>
    <t>MOWA</t>
  </si>
  <si>
    <t>Ethereum Stake</t>
  </si>
  <si>
    <t>ETHYS</t>
  </si>
  <si>
    <t>Swace</t>
  </si>
  <si>
    <t>SWACE</t>
  </si>
  <si>
    <t>Yield Protocol</t>
  </si>
  <si>
    <t>YIELD</t>
  </si>
  <si>
    <t>DAPS Coin</t>
  </si>
  <si>
    <t>DAPS</t>
  </si>
  <si>
    <t>Phore</t>
  </si>
  <si>
    <t>PHR</t>
  </si>
  <si>
    <t>IONChain</t>
  </si>
  <si>
    <t>IONC</t>
  </si>
  <si>
    <t>SolanaSail Governance Token</t>
  </si>
  <si>
    <t>GSAIL</t>
  </si>
  <si>
    <t>Coin Artist</t>
  </si>
  <si>
    <t>COIN</t>
  </si>
  <si>
    <t>SPINDLE</t>
  </si>
  <si>
    <t>SPD</t>
  </si>
  <si>
    <t>OpenSwap</t>
  </si>
  <si>
    <t>OSWAP</t>
  </si>
  <si>
    <t>Zennies</t>
  </si>
  <si>
    <t>ZENI</t>
  </si>
  <si>
    <t>Save Environment Token</t>
  </si>
  <si>
    <t>SET</t>
  </si>
  <si>
    <t>OWNDATA</t>
  </si>
  <si>
    <t>OWN</t>
  </si>
  <si>
    <t>0xcert</t>
  </si>
  <si>
    <t>ZXC</t>
  </si>
  <si>
    <t>Alliance Fan Token</t>
  </si>
  <si>
    <t>ALL</t>
  </si>
  <si>
    <t>Ethernaal</t>
  </si>
  <si>
    <t>NAAL</t>
  </si>
  <si>
    <t>Zebi Token</t>
  </si>
  <si>
    <t>ZEBI</t>
  </si>
  <si>
    <t>UniFarm</t>
  </si>
  <si>
    <t>UFARM</t>
  </si>
  <si>
    <t>HEAT</t>
  </si>
  <si>
    <t>AudioCoin</t>
  </si>
  <si>
    <t>ADC</t>
  </si>
  <si>
    <t>Dether</t>
  </si>
  <si>
    <t>DTH</t>
  </si>
  <si>
    <t>RED</t>
  </si>
  <si>
    <t>Kingdom Game 4.0</t>
  </si>
  <si>
    <t>KDG</t>
  </si>
  <si>
    <t>OLXA</t>
  </si>
  <si>
    <t>AMATEN</t>
  </si>
  <si>
    <t>AMA</t>
  </si>
  <si>
    <t>Bunicorn</t>
  </si>
  <si>
    <t>BUNI</t>
  </si>
  <si>
    <t>InvestFeed</t>
  </si>
  <si>
    <t>IFT</t>
  </si>
  <si>
    <t>Qbao</t>
  </si>
  <si>
    <t>QBT</t>
  </si>
  <si>
    <t>Zoracles</t>
  </si>
  <si>
    <t>ZORA</t>
  </si>
  <si>
    <t>TheForce Trade</t>
  </si>
  <si>
    <t>FOC</t>
  </si>
  <si>
    <t>LunchMoney</t>
  </si>
  <si>
    <t>LMY</t>
  </si>
  <si>
    <t>Bottos</t>
  </si>
  <si>
    <t>BTO</t>
  </si>
  <si>
    <t>Tornado</t>
  </si>
  <si>
    <t>TCORE</t>
  </si>
  <si>
    <t>Pigeoncoin</t>
  </si>
  <si>
    <t>PGN</t>
  </si>
  <si>
    <t>Netko</t>
  </si>
  <si>
    <t>NETKO</t>
  </si>
  <si>
    <t>Cryptonite</t>
  </si>
  <si>
    <t>XCN</t>
  </si>
  <si>
    <t>HOQU</t>
  </si>
  <si>
    <t>HQX</t>
  </si>
  <si>
    <t>RMPL</t>
  </si>
  <si>
    <t>Collateral Pay</t>
  </si>
  <si>
    <t>COLL</t>
  </si>
  <si>
    <t>Ronin Gamez</t>
  </si>
  <si>
    <t>RONINGMZ</t>
  </si>
  <si>
    <t>Ethereum Gold</t>
  </si>
  <si>
    <t>ETG</t>
  </si>
  <si>
    <t>DopeCoin</t>
  </si>
  <si>
    <t>DOPE</t>
  </si>
  <si>
    <t>DecentraWeb</t>
  </si>
  <si>
    <t>DWEB</t>
  </si>
  <si>
    <t>Rise</t>
  </si>
  <si>
    <t>yAxis</t>
  </si>
  <si>
    <t>YAXIS</t>
  </si>
  <si>
    <t>Shadow Token</t>
  </si>
  <si>
    <t>SHDW</t>
  </si>
  <si>
    <t>MoonTools</t>
  </si>
  <si>
    <t>MOONS</t>
  </si>
  <si>
    <t>AFEN Blockchain</t>
  </si>
  <si>
    <t>AFEN</t>
  </si>
  <si>
    <t>Team Heretics Fan Token</t>
  </si>
  <si>
    <t>TH</t>
  </si>
  <si>
    <t>Freicoin</t>
  </si>
  <si>
    <t>FRC</t>
  </si>
  <si>
    <t>Wolf Safe Poor People (Polygon)</t>
  </si>
  <si>
    <t>Stobox Token</t>
  </si>
  <si>
    <t>STBU</t>
  </si>
  <si>
    <t>Blockpass</t>
  </si>
  <si>
    <t>PASS</t>
  </si>
  <si>
    <t>Nsure.Network</t>
  </si>
  <si>
    <t>NSURE</t>
  </si>
  <si>
    <t>DOGEFI</t>
  </si>
  <si>
    <t>Catex Token</t>
  </si>
  <si>
    <t>CATT</t>
  </si>
  <si>
    <t>Smartshare</t>
  </si>
  <si>
    <t>SSP</t>
  </si>
  <si>
    <t>Aeron</t>
  </si>
  <si>
    <t>ARNX</t>
  </si>
  <si>
    <t>Gems</t>
  </si>
  <si>
    <t>GEM</t>
  </si>
  <si>
    <t>Knight War - The Holy Trio</t>
  </si>
  <si>
    <t>KWS</t>
  </si>
  <si>
    <t>Datamine</t>
  </si>
  <si>
    <t>DAM</t>
  </si>
  <si>
    <t>Asch</t>
  </si>
  <si>
    <t>XAS</t>
  </si>
  <si>
    <t>Chonk</t>
  </si>
  <si>
    <t>CHONK</t>
  </si>
  <si>
    <t>FuzeX</t>
  </si>
  <si>
    <t>FXT</t>
  </si>
  <si>
    <t>Trinity Network Credit</t>
  </si>
  <si>
    <t>PoSW Coin</t>
  </si>
  <si>
    <t>POSW</t>
  </si>
  <si>
    <t>Rigel Protocol</t>
  </si>
  <si>
    <t>RGP</t>
  </si>
  <si>
    <t>CryptoBonusMiles</t>
  </si>
  <si>
    <t>CBM</t>
  </si>
  <si>
    <t>Bitether</t>
  </si>
  <si>
    <t>KIMCHI.finance</t>
  </si>
  <si>
    <t>KIMCHI</t>
  </si>
  <si>
    <t>TagCoin</t>
  </si>
  <si>
    <t>TAG</t>
  </si>
  <si>
    <t>Alanyaspor Fan Token</t>
  </si>
  <si>
    <t>ALA</t>
  </si>
  <si>
    <t>Dinamo Zagreb Fan Token</t>
  </si>
  <si>
    <t>DZG</t>
  </si>
  <si>
    <t>Internet of Energy Network</t>
  </si>
  <si>
    <t>IOEN</t>
  </si>
  <si>
    <t>Swing</t>
  </si>
  <si>
    <t>SWING</t>
  </si>
  <si>
    <t>Niobium Coin</t>
  </si>
  <si>
    <t>NBC</t>
  </si>
  <si>
    <t>Webflix Token</t>
  </si>
  <si>
    <t>WFX</t>
  </si>
  <si>
    <t>Novacoin</t>
  </si>
  <si>
    <t>NVC</t>
  </si>
  <si>
    <t>Synergy</t>
  </si>
  <si>
    <t>SNRG</t>
  </si>
  <si>
    <t>Font</t>
  </si>
  <si>
    <t>FONT</t>
  </si>
  <si>
    <t>BITTO</t>
  </si>
  <si>
    <t>SparkPoint Fuel</t>
  </si>
  <si>
    <t>SFUEL</t>
  </si>
  <si>
    <t>ZPER</t>
  </si>
  <si>
    <t>ZPR</t>
  </si>
  <si>
    <t>Blue Whale EXchange</t>
  </si>
  <si>
    <t>BWX</t>
  </si>
  <si>
    <t>Pancake Bunny</t>
  </si>
  <si>
    <t>BUNNY</t>
  </si>
  <si>
    <t>Escroco Emerald</t>
  </si>
  <si>
    <t>ESCE</t>
  </si>
  <si>
    <t>EtherGem</t>
  </si>
  <si>
    <t>EGEM</t>
  </si>
  <si>
    <t>Sportcash One</t>
  </si>
  <si>
    <t>SCONEX</t>
  </si>
  <si>
    <t>Decentralized Crypto Token</t>
  </si>
  <si>
    <t>DCTO</t>
  </si>
  <si>
    <t>Ninneko</t>
  </si>
  <si>
    <t>NINO</t>
  </si>
  <si>
    <t>2GIVE</t>
  </si>
  <si>
    <t>Phoenix Token</t>
  </si>
  <si>
    <t>PHX</t>
  </si>
  <si>
    <t>Zetacoin</t>
  </si>
  <si>
    <t>ZET</t>
  </si>
  <si>
    <t>Jetcoin</t>
  </si>
  <si>
    <t>JET</t>
  </si>
  <si>
    <t>EOS TRUST</t>
  </si>
  <si>
    <t>EOST</t>
  </si>
  <si>
    <t>Big Digital Shares</t>
  </si>
  <si>
    <t>BDS</t>
  </si>
  <si>
    <t>DeFi Degen Land</t>
  </si>
  <si>
    <t>DDL</t>
  </si>
  <si>
    <t>CREDIT</t>
  </si>
  <si>
    <t>Tokenbox</t>
  </si>
  <si>
    <t>TBX</t>
  </si>
  <si>
    <t>Maecenas</t>
  </si>
  <si>
    <t>ART</t>
  </si>
  <si>
    <t>Rentberry</t>
  </si>
  <si>
    <t>BERRY</t>
  </si>
  <si>
    <t>InterValue</t>
  </si>
  <si>
    <t>INVE</t>
  </si>
  <si>
    <t>MicroMoney</t>
  </si>
  <si>
    <t>AMM</t>
  </si>
  <si>
    <t>Bigbom</t>
  </si>
  <si>
    <t>BBO</t>
  </si>
  <si>
    <t>Noir</t>
  </si>
  <si>
    <t>NOR</t>
  </si>
  <si>
    <t>SHIELD</t>
  </si>
  <si>
    <t>XSH</t>
  </si>
  <si>
    <t>Rapids</t>
  </si>
  <si>
    <t>RPD</t>
  </si>
  <si>
    <t>Kurrent</t>
  </si>
  <si>
    <t>KURT</t>
  </si>
  <si>
    <t>extraDNA</t>
  </si>
  <si>
    <t>XDNA</t>
  </si>
  <si>
    <t>PegNet</t>
  </si>
  <si>
    <t>PEG</t>
  </si>
  <si>
    <t>Rapidz</t>
  </si>
  <si>
    <t>RPZX</t>
  </si>
  <si>
    <t>ZUM TOKEN</t>
  </si>
  <si>
    <t>ZUM</t>
  </si>
  <si>
    <t>Zilla</t>
  </si>
  <si>
    <t>ZLA</t>
  </si>
  <si>
    <t>Levante U.D. Fan Token</t>
  </si>
  <si>
    <t>LEV</t>
  </si>
  <si>
    <t>Skyrim Finance</t>
  </si>
  <si>
    <t>SKYRIM</t>
  </si>
  <si>
    <t>aWSB</t>
  </si>
  <si>
    <t>Birdchain</t>
  </si>
  <si>
    <t>ATBCoin</t>
  </si>
  <si>
    <t>ATB</t>
  </si>
  <si>
    <t>Axis DeFi</t>
  </si>
  <si>
    <t>Chronologic</t>
  </si>
  <si>
    <t>DAY</t>
  </si>
  <si>
    <t>Auxilium</t>
  </si>
  <si>
    <t>AUX</t>
  </si>
  <si>
    <t>BoutsPro</t>
  </si>
  <si>
    <t>BOUTS</t>
  </si>
  <si>
    <t>Matryx</t>
  </si>
  <si>
    <t>MTX</t>
  </si>
  <si>
    <t>COVA</t>
  </si>
  <si>
    <t>SkinCoin</t>
  </si>
  <si>
    <t>SKIN</t>
  </si>
  <si>
    <t>Finminity</t>
  </si>
  <si>
    <t>FMT</t>
  </si>
  <si>
    <t>Open Governance Token</t>
  </si>
  <si>
    <t>OPEN</t>
  </si>
  <si>
    <t>EventChain</t>
  </si>
  <si>
    <t>EVC</t>
  </si>
  <si>
    <t>ZeuxCoin</t>
  </si>
  <si>
    <t>ZUC</t>
  </si>
  <si>
    <t>BeatzCoin</t>
  </si>
  <si>
    <t>BTZC</t>
  </si>
  <si>
    <t>Tendies</t>
  </si>
  <si>
    <t>TEND</t>
  </si>
  <si>
    <t>Italian Lira</t>
  </si>
  <si>
    <t>ITL</t>
  </si>
  <si>
    <t>Depth Token</t>
  </si>
  <si>
    <t>Wrapped Virgin Gen-0 CryptoKitties</t>
  </si>
  <si>
    <t>WVG0</t>
  </si>
  <si>
    <t>Heron Asia</t>
  </si>
  <si>
    <t>HERON</t>
  </si>
  <si>
    <t>Anoncoin</t>
  </si>
  <si>
    <t>Innovative Bioresearch Coin</t>
  </si>
  <si>
    <t>INNBC</t>
  </si>
  <si>
    <t>4NEW</t>
  </si>
  <si>
    <t>KWATT</t>
  </si>
  <si>
    <t>Fundamenta</t>
  </si>
  <si>
    <t>FMTA</t>
  </si>
  <si>
    <t>Ormeus Cash</t>
  </si>
  <si>
    <t>OMC</t>
  </si>
  <si>
    <t>Taklimakan Network</t>
  </si>
  <si>
    <t>TAN</t>
  </si>
  <si>
    <t>Chi Gastoken</t>
  </si>
  <si>
    <t>DATx</t>
  </si>
  <si>
    <t>DATX</t>
  </si>
  <si>
    <t>Netbox Coin</t>
  </si>
  <si>
    <t>NBX</t>
  </si>
  <si>
    <t>Privatix</t>
  </si>
  <si>
    <t>PRIX</t>
  </si>
  <si>
    <t>Innova</t>
  </si>
  <si>
    <t>INN</t>
  </si>
  <si>
    <t>Castweet</t>
  </si>
  <si>
    <t>PengolinCoin</t>
  </si>
  <si>
    <t>PGO</t>
  </si>
  <si>
    <t>YENTEN</t>
  </si>
  <si>
    <t>YTN</t>
  </si>
  <si>
    <t>Castle</t>
  </si>
  <si>
    <t>CSTL</t>
  </si>
  <si>
    <t>CPUchain</t>
  </si>
  <si>
    <t>CPU</t>
  </si>
  <si>
    <t>SORA Validator Token</t>
  </si>
  <si>
    <t>Unicly Chris McCann Collection</t>
  </si>
  <si>
    <t>UCM</t>
  </si>
  <si>
    <t>Secure Pad</t>
  </si>
  <si>
    <t>SEPA</t>
  </si>
  <si>
    <t>Elysian</t>
  </si>
  <si>
    <t>ELY</t>
  </si>
  <si>
    <t>Deutsche eMark</t>
  </si>
  <si>
    <t>DEM</t>
  </si>
  <si>
    <t>Insight Protocol</t>
  </si>
  <si>
    <t>INX</t>
  </si>
  <si>
    <t>CUE Protocol</t>
  </si>
  <si>
    <t>CUE</t>
  </si>
  <si>
    <t>Fortuna Sittard Fan Token</t>
  </si>
  <si>
    <t>FOR</t>
  </si>
  <si>
    <t>megaBONK</t>
  </si>
  <si>
    <t>MBONK</t>
  </si>
  <si>
    <t>Crypto Kombat</t>
  </si>
  <si>
    <t>KOMBAT</t>
  </si>
  <si>
    <t>Payfair</t>
  </si>
  <si>
    <t>PFR</t>
  </si>
  <si>
    <t>BLOC.MONEY</t>
  </si>
  <si>
    <t>BLOC</t>
  </si>
  <si>
    <t>BiShares</t>
  </si>
  <si>
    <t>BISON</t>
  </si>
  <si>
    <t>Showcase</t>
  </si>
  <si>
    <t>SHO</t>
  </si>
  <si>
    <t>PRIA</t>
  </si>
  <si>
    <t>More Coin</t>
  </si>
  <si>
    <t>MORE</t>
  </si>
  <si>
    <t>WABnetwork</t>
  </si>
  <si>
    <t>WAB</t>
  </si>
  <si>
    <t>Rope</t>
  </si>
  <si>
    <t>$ROPE</t>
  </si>
  <si>
    <t>AI Doctor</t>
  </si>
  <si>
    <t>AIDOC</t>
  </si>
  <si>
    <t>EUNOMIA</t>
  </si>
  <si>
    <t>ENTS</t>
  </si>
  <si>
    <t>Squirrel Finance</t>
  </si>
  <si>
    <t>NUTS</t>
  </si>
  <si>
    <t>Bolivarcoin</t>
  </si>
  <si>
    <t>BOLI</t>
  </si>
  <si>
    <t>Blockburn</t>
  </si>
  <si>
    <t>BURN</t>
  </si>
  <si>
    <t>SBank</t>
  </si>
  <si>
    <t>STS</t>
  </si>
  <si>
    <t>BitSend</t>
  </si>
  <si>
    <t>BSD</t>
  </si>
  <si>
    <t>Savix</t>
  </si>
  <si>
    <t>SVX</t>
  </si>
  <si>
    <t>Bitradio</t>
  </si>
  <si>
    <t>BRO</t>
  </si>
  <si>
    <t>SF Capital</t>
  </si>
  <si>
    <t>SFCP</t>
  </si>
  <si>
    <t>Arionum</t>
  </si>
  <si>
    <t>ARO</t>
  </si>
  <si>
    <t>PostCoin</t>
  </si>
  <si>
    <t>POST</t>
  </si>
  <si>
    <t>PayCoin</t>
  </si>
  <si>
    <t>XPY</t>
  </si>
  <si>
    <t>MyBit</t>
  </si>
  <si>
    <t>MYB</t>
  </si>
  <si>
    <t>1Million Token</t>
  </si>
  <si>
    <t>1MT</t>
  </si>
  <si>
    <t>MoneroV</t>
  </si>
  <si>
    <t>XMV</t>
  </si>
  <si>
    <t>ProxyNode</t>
  </si>
  <si>
    <t>PRX</t>
  </si>
  <si>
    <t>Truegame</t>
  </si>
  <si>
    <t>TGAME</t>
  </si>
  <si>
    <t>1MillionNFTs</t>
  </si>
  <si>
    <t>1MIL</t>
  </si>
  <si>
    <t>Unvest</t>
  </si>
  <si>
    <t>UNV</t>
  </si>
  <si>
    <t>WinCash</t>
  </si>
  <si>
    <t>WCC</t>
  </si>
  <si>
    <t>BitCash</t>
  </si>
  <si>
    <t>BITC</t>
  </si>
  <si>
    <t>Adzcoin</t>
  </si>
  <si>
    <t>ADZ</t>
  </si>
  <si>
    <t>FNB Protocol</t>
  </si>
  <si>
    <t>FNB</t>
  </si>
  <si>
    <t>Arion</t>
  </si>
  <si>
    <t>ARION</t>
  </si>
  <si>
    <t>SuperCoin</t>
  </si>
  <si>
    <t>Streamit Coin</t>
  </si>
  <si>
    <t>STREAM</t>
  </si>
  <si>
    <t>Onix</t>
  </si>
  <si>
    <t>ICOBID</t>
  </si>
  <si>
    <t>ICOB</t>
  </si>
  <si>
    <t>Global Currency Reserve</t>
  </si>
  <si>
    <t>GCR</t>
  </si>
  <si>
    <t>HeartBout</t>
  </si>
  <si>
    <t>HB</t>
  </si>
  <si>
    <t>Ignition</t>
  </si>
  <si>
    <t>IC</t>
  </si>
  <si>
    <t>Digital Money Bits</t>
  </si>
  <si>
    <t>DMB</t>
  </si>
  <si>
    <t>Fantasy Sports</t>
  </si>
  <si>
    <t>DFS</t>
  </si>
  <si>
    <t>HyperAlloy</t>
  </si>
  <si>
    <t>ALLOY</t>
  </si>
  <si>
    <t>Commercium</t>
  </si>
  <si>
    <t>CMM</t>
  </si>
  <si>
    <t>BackPacker Coin</t>
  </si>
  <si>
    <t>BPC</t>
  </si>
  <si>
    <t>Theresa May Coin</t>
  </si>
  <si>
    <t>MAY</t>
  </si>
  <si>
    <t>Bela</t>
  </si>
  <si>
    <t>BELA</t>
  </si>
  <si>
    <t>NFX Coin</t>
  </si>
  <si>
    <t>NFXC</t>
  </si>
  <si>
    <t>PosEx</t>
  </si>
  <si>
    <t>PEX</t>
  </si>
  <si>
    <t>Helix</t>
  </si>
  <si>
    <t>HLIX</t>
  </si>
  <si>
    <t>KUN</t>
  </si>
  <si>
    <t>Cash Tech</t>
  </si>
  <si>
    <t>CATE</t>
  </si>
  <si>
    <t>Bitcoin 21</t>
  </si>
  <si>
    <t>XBTC21</t>
  </si>
  <si>
    <t>Yield Stake Finance</t>
  </si>
  <si>
    <t>YI12</t>
  </si>
  <si>
    <t>Desire</t>
  </si>
  <si>
    <t>DSR</t>
  </si>
  <si>
    <t>Kwikswap Protocol</t>
  </si>
  <si>
    <t>KWIK</t>
  </si>
  <si>
    <t>BitRewards</t>
  </si>
  <si>
    <t>Scrypta</t>
  </si>
  <si>
    <t>LYRA</t>
  </si>
  <si>
    <t>Agora</t>
  </si>
  <si>
    <t>VOTE</t>
  </si>
  <si>
    <t>Micromines</t>
  </si>
  <si>
    <t>MICRO</t>
  </si>
  <si>
    <t>EvenCoin</t>
  </si>
  <si>
    <t>EVN</t>
  </si>
  <si>
    <t>Uptrennd</t>
  </si>
  <si>
    <t>1UP</t>
  </si>
  <si>
    <t>Sparkle Loyalty</t>
  </si>
  <si>
    <t>SPRKL</t>
  </si>
  <si>
    <t>LassoCoin</t>
  </si>
  <si>
    <t>LASSO</t>
  </si>
  <si>
    <t>DNotes</t>
  </si>
  <si>
    <t>NOTE</t>
  </si>
  <si>
    <t>Akroma</t>
  </si>
  <si>
    <t>AKA</t>
  </si>
  <si>
    <t>Meta Brawl</t>
  </si>
  <si>
    <t>BRAWL</t>
  </si>
  <si>
    <t>Fivebalance</t>
  </si>
  <si>
    <t>FBN</t>
  </si>
  <si>
    <t>Bitzeny</t>
  </si>
  <si>
    <t>ZNY</t>
  </si>
  <si>
    <t>FUZE Token</t>
  </si>
  <si>
    <t>FUZE</t>
  </si>
  <si>
    <t>Grimm</t>
  </si>
  <si>
    <t>GRIMM</t>
  </si>
  <si>
    <t>Pyrk</t>
  </si>
  <si>
    <t>PYRK</t>
  </si>
  <si>
    <t>ARAW</t>
  </si>
  <si>
    <t>DMScript</t>
  </si>
  <si>
    <t>DMST</t>
  </si>
  <si>
    <t>Dreamcoin</t>
  </si>
  <si>
    <t>DRM</t>
  </si>
  <si>
    <t>Fox Trading</t>
  </si>
  <si>
    <t>FOXT</t>
  </si>
  <si>
    <t>EveriToken</t>
  </si>
  <si>
    <t>EVT</t>
  </si>
  <si>
    <t>ZeusNetwork</t>
  </si>
  <si>
    <t>ZEUS</t>
  </si>
  <si>
    <t>Tutti Frutti</t>
  </si>
  <si>
    <t>TFF</t>
  </si>
  <si>
    <t>DraftCoin</t>
  </si>
  <si>
    <t>DFT</t>
  </si>
  <si>
    <t>Rewardiqa</t>
  </si>
  <si>
    <t>REW</t>
  </si>
  <si>
    <t>DABANKING</t>
  </si>
  <si>
    <t>DAB</t>
  </si>
  <si>
    <t>ETHplode</t>
  </si>
  <si>
    <t>ETHPLO</t>
  </si>
  <si>
    <t>Tourist Token</t>
  </si>
  <si>
    <t>TOTO</t>
  </si>
  <si>
    <t>IQ.cash</t>
  </si>
  <si>
    <t>Herbalist Token</t>
  </si>
  <si>
    <t>HERB</t>
  </si>
  <si>
    <t>Bitcoin Incognito</t>
  </si>
  <si>
    <t>XBI</t>
  </si>
  <si>
    <t>Matrexcoin</t>
  </si>
  <si>
    <t>MAC</t>
  </si>
  <si>
    <t>ALL BEST ICO</t>
  </si>
  <si>
    <t>ALLBI</t>
  </si>
  <si>
    <t>Bitcoin Classic</t>
  </si>
  <si>
    <t>BitBlocks Finance</t>
  </si>
  <si>
    <t>BBKFI</t>
  </si>
  <si>
    <t>SeChain</t>
  </si>
  <si>
    <t>SNN</t>
  </si>
  <si>
    <t>Zuflo Coin</t>
  </si>
  <si>
    <t>ZFL</t>
  </si>
  <si>
    <t>Kush Finance</t>
  </si>
  <si>
    <t>KSEED</t>
  </si>
  <si>
    <t>Phantomx</t>
  </si>
  <si>
    <t>PNX</t>
  </si>
  <si>
    <t>Halving Token</t>
  </si>
  <si>
    <t>HALV</t>
  </si>
  <si>
    <t>InvestDigital</t>
  </si>
  <si>
    <t>IDT</t>
  </si>
  <si>
    <t>UBU Finance</t>
  </si>
  <si>
    <t>UBU</t>
  </si>
  <si>
    <t>Gaj Finance</t>
  </si>
  <si>
    <t>GAJ</t>
  </si>
  <si>
    <t>Cryptobuyer</t>
  </si>
  <si>
    <t>XPT</t>
  </si>
  <si>
    <t>Blizzard Network</t>
  </si>
  <si>
    <t>BLIZZ</t>
  </si>
  <si>
    <t>EDRCoin</t>
  </si>
  <si>
    <t>EDRC</t>
  </si>
  <si>
    <t>Havy</t>
  </si>
  <si>
    <t>HAVY</t>
  </si>
  <si>
    <t>MustangCoin</t>
  </si>
  <si>
    <t>MST</t>
  </si>
  <si>
    <t>PAYCENT</t>
  </si>
  <si>
    <t>PYN</t>
  </si>
  <si>
    <t>Dash Green</t>
  </si>
  <si>
    <t>DASHG</t>
  </si>
  <si>
    <t>CashHand</t>
  </si>
  <si>
    <t>CHND</t>
  </si>
  <si>
    <t>Newton Coin Project</t>
  </si>
  <si>
    <t>NCP</t>
  </si>
  <si>
    <t>KZ Cash</t>
  </si>
  <si>
    <t>KZC</t>
  </si>
  <si>
    <t>ETHPlus</t>
  </si>
  <si>
    <t>ETHP</t>
  </si>
  <si>
    <t>Dinero</t>
  </si>
  <si>
    <t>DIN</t>
  </si>
  <si>
    <t>IFX24</t>
  </si>
  <si>
    <t>Mate</t>
  </si>
  <si>
    <t>MATE</t>
  </si>
  <si>
    <t>Crystal Token</t>
  </si>
  <si>
    <t>CYL</t>
  </si>
  <si>
    <t>Save and Gain</t>
  </si>
  <si>
    <t>SANDG</t>
  </si>
  <si>
    <t>LiteCoin Ultra</t>
  </si>
  <si>
    <t>LTCU</t>
  </si>
  <si>
    <t>PlatinumBAR</t>
  </si>
  <si>
    <t>XPTX</t>
  </si>
  <si>
    <t>IBStoken</t>
  </si>
  <si>
    <t>IBS</t>
  </si>
  <si>
    <t>LCMS</t>
  </si>
  <si>
    <t>Staker</t>
  </si>
  <si>
    <t>STR</t>
  </si>
  <si>
    <t>Bulleon</t>
  </si>
  <si>
    <t>BUL</t>
  </si>
  <si>
    <t>DOWCOIN</t>
  </si>
  <si>
    <t>DOW</t>
  </si>
  <si>
    <t>YFFII Finance</t>
  </si>
  <si>
    <t>YFFII</t>
  </si>
  <si>
    <t>Electrum Dark</t>
  </si>
  <si>
    <t>ELD</t>
  </si>
  <si>
    <t>PonziCoin</t>
  </si>
  <si>
    <t>PONZI</t>
  </si>
  <si>
    <t>Avaxtars Token</t>
  </si>
  <si>
    <t>AVXT</t>
  </si>
  <si>
    <t>Argus</t>
  </si>
  <si>
    <t>ARGUS</t>
  </si>
  <si>
    <t>MNPCoin</t>
  </si>
  <si>
    <t>MNP</t>
  </si>
  <si>
    <t>SONO</t>
  </si>
  <si>
    <t>Storeum</t>
  </si>
  <si>
    <t>STO</t>
  </si>
  <si>
    <t>CryptoVerificationCoin</t>
  </si>
  <si>
    <t>CVCC</t>
  </si>
  <si>
    <t>Concoin</t>
  </si>
  <si>
    <t>CONX</t>
  </si>
  <si>
    <t>Helpico</t>
  </si>
  <si>
    <t>HELP</t>
  </si>
  <si>
    <t>Panda Yield</t>
  </si>
  <si>
    <t>BBOO</t>
  </si>
  <si>
    <t>Trexcoin</t>
  </si>
  <si>
    <t>TREX</t>
  </si>
  <si>
    <t>Nibble</t>
  </si>
  <si>
    <t>NBXC</t>
  </si>
  <si>
    <t>CryptoPlanes</t>
  </si>
  <si>
    <t>CPAN</t>
  </si>
  <si>
    <t>Innovative Bioresearch Classic</t>
  </si>
  <si>
    <t>INNBCL</t>
  </si>
  <si>
    <t>WETH</t>
  </si>
  <si>
    <t>FLEX</t>
  </si>
  <si>
    <t>Try.Finance</t>
  </si>
  <si>
    <t>TRY</t>
  </si>
  <si>
    <t>TerraUSD (Wormhole)</t>
  </si>
  <si>
    <t>KingDeFi</t>
  </si>
  <si>
    <t>KRW</t>
  </si>
  <si>
    <t>Wrapped AVAX</t>
  </si>
  <si>
    <t>WAVAX</t>
  </si>
  <si>
    <t>Wrapped Fantom</t>
  </si>
  <si>
    <t>WFTM</t>
  </si>
  <si>
    <t>LooksRare</t>
  </si>
  <si>
    <t>LOOKS</t>
  </si>
  <si>
    <t>THORChain (ERC20)</t>
  </si>
  <si>
    <t>Everdome</t>
  </si>
  <si>
    <t>DOME</t>
  </si>
  <si>
    <t>Chain</t>
  </si>
  <si>
    <t>Global AEX Token</t>
  </si>
  <si>
    <t>GAT</t>
  </si>
  <si>
    <t>USD Coin Avalanche Bridged (USDC.e)</t>
  </si>
  <si>
    <t>Wrapped LUNA Token</t>
  </si>
  <si>
    <t>WLUNA</t>
  </si>
  <si>
    <t>Gas DAO</t>
  </si>
  <si>
    <t>MRHB DeFi</t>
  </si>
  <si>
    <t>MRHB</t>
  </si>
  <si>
    <t>Vector Finance</t>
  </si>
  <si>
    <t>VTX</t>
  </si>
  <si>
    <t>Guild of Guardians</t>
  </si>
  <si>
    <t>GOG</t>
  </si>
  <si>
    <t>CORE MultiChain</t>
  </si>
  <si>
    <t>CMCX</t>
  </si>
  <si>
    <t>Fruits</t>
  </si>
  <si>
    <t>FRTS</t>
  </si>
  <si>
    <t>SoldierNodes</t>
  </si>
  <si>
    <t>SLD</t>
  </si>
  <si>
    <t>BabyDoge ETH</t>
  </si>
  <si>
    <t>BABYDOGE</t>
  </si>
  <si>
    <t>MeconCash</t>
  </si>
  <si>
    <t>MCH</t>
  </si>
  <si>
    <t>Synapse</t>
  </si>
  <si>
    <t>SYN</t>
  </si>
  <si>
    <t>Gamestarter</t>
  </si>
  <si>
    <t>NarakaToken</t>
  </si>
  <si>
    <t>NT</t>
  </si>
  <si>
    <t>Jade Protocol</t>
  </si>
  <si>
    <t>JADE</t>
  </si>
  <si>
    <t>Microtuber</t>
  </si>
  <si>
    <t>Chumbi Valley</t>
  </si>
  <si>
    <t>CHMB</t>
  </si>
  <si>
    <t>Hedron</t>
  </si>
  <si>
    <t>HDRN</t>
  </si>
  <si>
    <t>PLC Ultima</t>
  </si>
  <si>
    <t>PLCU</t>
  </si>
  <si>
    <t>GYM Token</t>
  </si>
  <si>
    <t>GYM</t>
  </si>
  <si>
    <t>Golden Doge</t>
  </si>
  <si>
    <t>GDOGE</t>
  </si>
  <si>
    <t>CyberDragon Gold</t>
  </si>
  <si>
    <t>GOLD</t>
  </si>
  <si>
    <t>League of Ancients</t>
  </si>
  <si>
    <t>LOA</t>
  </si>
  <si>
    <t>Octopus Network</t>
  </si>
  <si>
    <t>SPACE SIP</t>
  </si>
  <si>
    <t>SIP</t>
  </si>
  <si>
    <t>Cryptogodz</t>
  </si>
  <si>
    <t>GODZ</t>
  </si>
  <si>
    <t>Citrus</t>
  </si>
  <si>
    <t>CTS</t>
  </si>
  <si>
    <t>HI</t>
  </si>
  <si>
    <t>Squid Game</t>
  </si>
  <si>
    <t>SQUID</t>
  </si>
  <si>
    <t>TopManager</t>
  </si>
  <si>
    <t>TMT</t>
  </si>
  <si>
    <t>Vigorus</t>
  </si>
  <si>
    <t>VIS</t>
  </si>
  <si>
    <t>Lil Floki</t>
  </si>
  <si>
    <t>LILFLOKI</t>
  </si>
  <si>
    <t>Arowana Token</t>
  </si>
  <si>
    <t>ARW</t>
  </si>
  <si>
    <t>VLaunch</t>
  </si>
  <si>
    <t>VPAD</t>
  </si>
  <si>
    <t>AssangeDAO</t>
  </si>
  <si>
    <t>JUSTICE</t>
  </si>
  <si>
    <t>NanoByte Token</t>
  </si>
  <si>
    <t>NBT</t>
  </si>
  <si>
    <t>Infomatix</t>
  </si>
  <si>
    <t>INFO</t>
  </si>
  <si>
    <t>Cryowar</t>
  </si>
  <si>
    <t>CWAR</t>
  </si>
  <si>
    <t>XRPUP</t>
  </si>
  <si>
    <t>AlinX</t>
  </si>
  <si>
    <t>ALIX</t>
  </si>
  <si>
    <t>Arker</t>
  </si>
  <si>
    <t>ARKER</t>
  </si>
  <si>
    <t>Domain</t>
  </si>
  <si>
    <t>DMN</t>
  </si>
  <si>
    <t>Tokenplace</t>
  </si>
  <si>
    <t>TOK</t>
  </si>
  <si>
    <t>Dragon Mainland Shards</t>
  </si>
  <si>
    <t>DMS</t>
  </si>
  <si>
    <t>AirCoin</t>
  </si>
  <si>
    <t>AIR</t>
  </si>
  <si>
    <t>Platypus Finance</t>
  </si>
  <si>
    <t>PTP</t>
  </si>
  <si>
    <t>The HUSL</t>
  </si>
  <si>
    <t>HUSL</t>
  </si>
  <si>
    <t>HalfPizza</t>
  </si>
  <si>
    <t>PIZA</t>
  </si>
  <si>
    <t>renZEC</t>
  </si>
  <si>
    <t>RENZEC</t>
  </si>
  <si>
    <t>Catgirl</t>
  </si>
  <si>
    <t>CATGIRL</t>
  </si>
  <si>
    <t>SmartLOX</t>
  </si>
  <si>
    <t>SMARTLOX</t>
  </si>
  <si>
    <t>Pollchain</t>
  </si>
  <si>
    <t>POLL</t>
  </si>
  <si>
    <t>BSC TOOLS</t>
  </si>
  <si>
    <t>TOOLS</t>
  </si>
  <si>
    <t>Secretworld</t>
  </si>
  <si>
    <t>SSD</t>
  </si>
  <si>
    <t>KINE</t>
  </si>
  <si>
    <t>JFIN</t>
  </si>
  <si>
    <t>JFC</t>
  </si>
  <si>
    <t>Media Network</t>
  </si>
  <si>
    <t>MEDIA</t>
  </si>
  <si>
    <t>Bitcoin God</t>
  </si>
  <si>
    <t>GOD</t>
  </si>
  <si>
    <t>GreenZoneX</t>
  </si>
  <si>
    <t>GZX</t>
  </si>
  <si>
    <t>MetaVisa Protocol</t>
  </si>
  <si>
    <t>MESA</t>
  </si>
  <si>
    <t>CryptoTanks</t>
  </si>
  <si>
    <t>TANK</t>
  </si>
  <si>
    <t>Concordium</t>
  </si>
  <si>
    <t>CCD</t>
  </si>
  <si>
    <t>Welups Blockchain</t>
  </si>
  <si>
    <t>WELUPS</t>
  </si>
  <si>
    <t>fantomGO</t>
  </si>
  <si>
    <t>FTG</t>
  </si>
  <si>
    <t>Stable UNI</t>
  </si>
  <si>
    <t>ONEUNI</t>
  </si>
  <si>
    <t>Poolotto.finance</t>
  </si>
  <si>
    <t>PLT</t>
  </si>
  <si>
    <t>AVNRich Token</t>
  </si>
  <si>
    <t>AVN</t>
  </si>
  <si>
    <t>MMPRO Token</t>
  </si>
  <si>
    <t>MMPRO</t>
  </si>
  <si>
    <t>ForthBox</t>
  </si>
  <si>
    <t>FBX</t>
  </si>
  <si>
    <t>EscoinToken</t>
  </si>
  <si>
    <t>ELG</t>
  </si>
  <si>
    <t>Brazilian Digital Token</t>
  </si>
  <si>
    <t>BRZ</t>
  </si>
  <si>
    <t>Shibtoro</t>
  </si>
  <si>
    <t>SHIBTORO</t>
  </si>
  <si>
    <t>FEG Token</t>
  </si>
  <si>
    <t>FEG</t>
  </si>
  <si>
    <t>Viblos</t>
  </si>
  <si>
    <t>VIBLO</t>
  </si>
  <si>
    <t>EverGrow Coin</t>
  </si>
  <si>
    <t>EGC</t>
  </si>
  <si>
    <t>veDAO</t>
  </si>
  <si>
    <t>WEVE</t>
  </si>
  <si>
    <t>ArbiSmart</t>
  </si>
  <si>
    <t>RBIS</t>
  </si>
  <si>
    <t>Kollect</t>
  </si>
  <si>
    <t>KOL</t>
  </si>
  <si>
    <t>MetaSwap</t>
  </si>
  <si>
    <t>MSC</t>
  </si>
  <si>
    <t>Cindrum</t>
  </si>
  <si>
    <t>CIND</t>
  </si>
  <si>
    <t>Baby Saitama Inu</t>
  </si>
  <si>
    <t>BABYSAITAMA</t>
  </si>
  <si>
    <t>Chihuahua</t>
  </si>
  <si>
    <t>HUAHUA</t>
  </si>
  <si>
    <t>Dinoland</t>
  </si>
  <si>
    <t>DNL</t>
  </si>
  <si>
    <t>SonarWatch</t>
  </si>
  <si>
    <t>SONAR</t>
  </si>
  <si>
    <t>Hibiki Finance</t>
  </si>
  <si>
    <t>HIBIKI</t>
  </si>
  <si>
    <t>Xircus</t>
  </si>
  <si>
    <t>XIRCUS</t>
  </si>
  <si>
    <t>FUTURECOIN</t>
  </si>
  <si>
    <t>FUTURE</t>
  </si>
  <si>
    <t>Dark Frontiers</t>
  </si>
  <si>
    <t>DARK</t>
  </si>
  <si>
    <t>Keeps Coin</t>
  </si>
  <si>
    <t>KPC</t>
  </si>
  <si>
    <t>Single Finance</t>
  </si>
  <si>
    <t>SINGLE</t>
  </si>
  <si>
    <t>Scallop</t>
  </si>
  <si>
    <t>SCLP</t>
  </si>
  <si>
    <t>Solend</t>
  </si>
  <si>
    <t>SLND</t>
  </si>
  <si>
    <t>Alpaca City</t>
  </si>
  <si>
    <t>ALPA</t>
  </si>
  <si>
    <t>RIZON</t>
  </si>
  <si>
    <t>ATOLO</t>
  </si>
  <si>
    <t>Galaxy Fight Club</t>
  </si>
  <si>
    <t>GCOIN</t>
  </si>
  <si>
    <t>Ludena Protocol</t>
  </si>
  <si>
    <t>LDN</t>
  </si>
  <si>
    <t>OUD</t>
  </si>
  <si>
    <t>BLACKHOLE PROTOCOL</t>
  </si>
  <si>
    <t>BLACK</t>
  </si>
  <si>
    <t>Bit.Store</t>
  </si>
  <si>
    <t>STORE</t>
  </si>
  <si>
    <t>Galaxy Coin</t>
  </si>
  <si>
    <t>GALAXY</t>
  </si>
  <si>
    <t>BiLira</t>
  </si>
  <si>
    <t>TRYB</t>
  </si>
  <si>
    <t>EURONIN</t>
  </si>
  <si>
    <t>ChargeDefi</t>
  </si>
  <si>
    <t>CHARGE</t>
  </si>
  <si>
    <t>Solidly</t>
  </si>
  <si>
    <t>SOLID</t>
  </si>
  <si>
    <t>Alpha Nodes</t>
  </si>
  <si>
    <t>$ALPHA</t>
  </si>
  <si>
    <t>Duckie Land</t>
  </si>
  <si>
    <t>MMETA</t>
  </si>
  <si>
    <t>TeraBlock</t>
  </si>
  <si>
    <t>TBC</t>
  </si>
  <si>
    <t>NFT Art Finance</t>
  </si>
  <si>
    <t>NFTART</t>
  </si>
  <si>
    <t>NftyPlay</t>
  </si>
  <si>
    <t>POLO</t>
  </si>
  <si>
    <t>Drip Network</t>
  </si>
  <si>
    <t>DRIP</t>
  </si>
  <si>
    <t>Mooney</t>
  </si>
  <si>
    <t>MOONEY</t>
  </si>
  <si>
    <t>TribeOne</t>
  </si>
  <si>
    <t>HAKA</t>
  </si>
  <si>
    <t>Duel Network</t>
  </si>
  <si>
    <t>DUEL</t>
  </si>
  <si>
    <t>Cyberclassic</t>
  </si>
  <si>
    <t>CLASS</t>
  </si>
  <si>
    <t>POLARNODES</t>
  </si>
  <si>
    <t>POLAR</t>
  </si>
  <si>
    <t>Saber</t>
  </si>
  <si>
    <t>SBR</t>
  </si>
  <si>
    <t>Balanced Dollars</t>
  </si>
  <si>
    <t>bnUSD</t>
  </si>
  <si>
    <t>Rabbit Finance</t>
  </si>
  <si>
    <t>RABBIT</t>
  </si>
  <si>
    <t>Zeus Node Finance</t>
  </si>
  <si>
    <t>Infinity Skies</t>
  </si>
  <si>
    <t>ISKY</t>
  </si>
  <si>
    <t>Infinity Rocket Token</t>
  </si>
  <si>
    <t>IRT</t>
  </si>
  <si>
    <t>NAOS Finance</t>
  </si>
  <si>
    <t>NAOS</t>
  </si>
  <si>
    <t>YAY Games</t>
  </si>
  <si>
    <t>YAY</t>
  </si>
  <si>
    <t>Bitsten Token</t>
  </si>
  <si>
    <t>BST</t>
  </si>
  <si>
    <t>GamiFi.GG</t>
  </si>
  <si>
    <t>GMI</t>
  </si>
  <si>
    <t>Erugo World Coin</t>
  </si>
  <si>
    <t>EWC</t>
  </si>
  <si>
    <t>SX Network</t>
  </si>
  <si>
    <t>SX</t>
  </si>
  <si>
    <t>MeetPle</t>
  </si>
  <si>
    <t>MPT</t>
  </si>
  <si>
    <t>Natural Farm Union Protocol</t>
  </si>
  <si>
    <t>NFUP</t>
  </si>
  <si>
    <t>Crafting Finance</t>
  </si>
  <si>
    <t>CRF</t>
  </si>
  <si>
    <t>Lootex</t>
  </si>
  <si>
    <t>LOOT</t>
  </si>
  <si>
    <t>Ecoreal Estate</t>
  </si>
  <si>
    <t>ECOREAL</t>
  </si>
  <si>
    <t>Chedda Token</t>
  </si>
  <si>
    <t>CHEDDA</t>
  </si>
  <si>
    <t>CherrySwap</t>
  </si>
  <si>
    <t>CHE</t>
  </si>
  <si>
    <t>Tresor Finance</t>
  </si>
  <si>
    <t>$TRESOR</t>
  </si>
  <si>
    <t>Project X Nodes</t>
  </si>
  <si>
    <t>PXT2</t>
  </si>
  <si>
    <t>Reflex Finance</t>
  </si>
  <si>
    <t>REFLEX</t>
  </si>
  <si>
    <t>GazeTV</t>
  </si>
  <si>
    <t>GAZE</t>
  </si>
  <si>
    <t>Eterna</t>
  </si>
  <si>
    <t>EHX</t>
  </si>
  <si>
    <t>DOEX</t>
  </si>
  <si>
    <t>ARTII Token</t>
  </si>
  <si>
    <t>ARTII</t>
  </si>
  <si>
    <t>Flare Finance</t>
  </si>
  <si>
    <t>EXFI</t>
  </si>
  <si>
    <t>Balıkesirspor Token</t>
  </si>
  <si>
    <t>BLKS</t>
  </si>
  <si>
    <t>IjasCoin</t>
  </si>
  <si>
    <t>IJC</t>
  </si>
  <si>
    <t>PureFi Protocol</t>
  </si>
  <si>
    <t>UFI</t>
  </si>
  <si>
    <t>Silent Notary</t>
  </si>
  <si>
    <t>UBSN</t>
  </si>
  <si>
    <t>Invictus</t>
  </si>
  <si>
    <t>IN</t>
  </si>
  <si>
    <t>DogeCola</t>
  </si>
  <si>
    <t>DOGECOLA</t>
  </si>
  <si>
    <t>PixelVerse</t>
  </si>
  <si>
    <t>LUFFY</t>
  </si>
  <si>
    <t>1peco</t>
  </si>
  <si>
    <t>1PECO</t>
  </si>
  <si>
    <t>MARS4</t>
  </si>
  <si>
    <t>MetaVPad</t>
  </si>
  <si>
    <t>METAV</t>
  </si>
  <si>
    <t>MoonTrustBSC</t>
  </si>
  <si>
    <t>MNTTBSC</t>
  </si>
  <si>
    <t>Talken</t>
  </si>
  <si>
    <t>TALK</t>
  </si>
  <si>
    <t>POP Network Token</t>
  </si>
  <si>
    <t>POP</t>
  </si>
  <si>
    <t>Beefy Escrowed Fantom</t>
  </si>
  <si>
    <t>BEFTM</t>
  </si>
  <si>
    <t>BankSocial</t>
  </si>
  <si>
    <t>BSL</t>
  </si>
  <si>
    <t>Ring</t>
  </si>
  <si>
    <t>TOKOK</t>
  </si>
  <si>
    <t>Beethoven X</t>
  </si>
  <si>
    <t>BEETS</t>
  </si>
  <si>
    <t>Beamswap</t>
  </si>
  <si>
    <t>GLINT</t>
  </si>
  <si>
    <t>ZINJA</t>
  </si>
  <si>
    <t>Z</t>
  </si>
  <si>
    <t>DYAKON</t>
  </si>
  <si>
    <t>Torii Finance</t>
  </si>
  <si>
    <t>TORII</t>
  </si>
  <si>
    <t>PoolTogether</t>
  </si>
  <si>
    <t>POOL</t>
  </si>
  <si>
    <t>FuruKuru</t>
  </si>
  <si>
    <t>FUKU</t>
  </si>
  <si>
    <t>Mute</t>
  </si>
  <si>
    <t>MUTE</t>
  </si>
  <si>
    <t>Wrapped WAN</t>
  </si>
  <si>
    <t>WWAN</t>
  </si>
  <si>
    <t>CoinsPaid</t>
  </si>
  <si>
    <t>CPD</t>
  </si>
  <si>
    <t>LIQ Protocol</t>
  </si>
  <si>
    <t>LIQ</t>
  </si>
  <si>
    <t>Enjinstarter</t>
  </si>
  <si>
    <t>EJS</t>
  </si>
  <si>
    <t>Quantum</t>
  </si>
  <si>
    <t>QUA</t>
  </si>
  <si>
    <t>RoboFi</t>
  </si>
  <si>
    <t>VICS</t>
  </si>
  <si>
    <t>Synchrony</t>
  </si>
  <si>
    <t>SCY</t>
  </si>
  <si>
    <t>Kranz Token</t>
  </si>
  <si>
    <t>KRZ</t>
  </si>
  <si>
    <t>DeFi Warrior (FIWA)</t>
  </si>
  <si>
    <t>FIWA</t>
  </si>
  <si>
    <t>HeroCatGamefi</t>
  </si>
  <si>
    <t>HCT</t>
  </si>
  <si>
    <t>FantOHM DAO</t>
  </si>
  <si>
    <t>FHM</t>
  </si>
  <si>
    <t>Degen Finance</t>
  </si>
  <si>
    <t>DEGEN</t>
  </si>
  <si>
    <t>RCCCToken</t>
  </si>
  <si>
    <t>RCCC</t>
  </si>
  <si>
    <t>PROXI</t>
  </si>
  <si>
    <t>NFTY DeFi Protocol</t>
  </si>
  <si>
    <t>TangoSwap</t>
  </si>
  <si>
    <t>TANGO</t>
  </si>
  <si>
    <t>TOM Finance</t>
  </si>
  <si>
    <t>TOM</t>
  </si>
  <si>
    <t>Globe Derivative Exchange</t>
  </si>
  <si>
    <t>GDT</t>
  </si>
  <si>
    <t>Restore Truth Token</t>
  </si>
  <si>
    <t>RTT</t>
  </si>
  <si>
    <t>SafeHamsters</t>
  </si>
  <si>
    <t>SAFEHAMSTERS</t>
  </si>
  <si>
    <t>Hydraverse</t>
  </si>
  <si>
    <t>HDV</t>
  </si>
  <si>
    <t>GovWorld</t>
  </si>
  <si>
    <t>GOV</t>
  </si>
  <si>
    <t>Belrium</t>
  </si>
  <si>
    <t>CMC Coin</t>
  </si>
  <si>
    <t>CMCC</t>
  </si>
  <si>
    <t>KuSwap</t>
  </si>
  <si>
    <t>KUS</t>
  </si>
  <si>
    <t>Ethos Project</t>
  </si>
  <si>
    <t>ETHOS</t>
  </si>
  <si>
    <t>Metaversero</t>
  </si>
  <si>
    <t>MVR</t>
  </si>
  <si>
    <t>Lobis</t>
  </si>
  <si>
    <t>LOBI</t>
  </si>
  <si>
    <t>The Winkyverse</t>
  </si>
  <si>
    <t>WNK</t>
  </si>
  <si>
    <t>Pig Finance</t>
  </si>
  <si>
    <t>PIG</t>
  </si>
  <si>
    <t>Lustcoins</t>
  </si>
  <si>
    <t>LUST</t>
  </si>
  <si>
    <t>ITAM Games</t>
  </si>
  <si>
    <t>ITAM</t>
  </si>
  <si>
    <t>CoFiX</t>
  </si>
  <si>
    <t>COFI</t>
  </si>
  <si>
    <t>Shade Protocol</t>
  </si>
  <si>
    <t>SHD</t>
  </si>
  <si>
    <t>Occam.Fi</t>
  </si>
  <si>
    <t>OCC</t>
  </si>
  <si>
    <t>Artverse Token</t>
  </si>
  <si>
    <t>AnchorUST</t>
  </si>
  <si>
    <t>AUST</t>
  </si>
  <si>
    <t>ShibElon</t>
  </si>
  <si>
    <t>SHIBELON</t>
  </si>
  <si>
    <t>Plastiks</t>
  </si>
  <si>
    <t>PLASTIK</t>
  </si>
  <si>
    <t>HashLand Coin</t>
  </si>
  <si>
    <t>Atlas Cloud</t>
  </si>
  <si>
    <t>ATLAS</t>
  </si>
  <si>
    <t>ARTM</t>
  </si>
  <si>
    <t>Yieldly</t>
  </si>
  <si>
    <t>YLDY</t>
  </si>
  <si>
    <t>3Share</t>
  </si>
  <si>
    <t>3SHARE</t>
  </si>
  <si>
    <t>MP3</t>
  </si>
  <si>
    <t>Bidao</t>
  </si>
  <si>
    <t>Heroes of NFT</t>
  </si>
  <si>
    <t>HON</t>
  </si>
  <si>
    <t>Cornucopias</t>
  </si>
  <si>
    <t>COPI</t>
  </si>
  <si>
    <t>Zyro</t>
  </si>
  <si>
    <t>ZYRO</t>
  </si>
  <si>
    <t>Pearl</t>
  </si>
  <si>
    <t>PEARL</t>
  </si>
  <si>
    <t>Gorilla Diamond</t>
  </si>
  <si>
    <t>Wrapped XDAI</t>
  </si>
  <si>
    <t>wxDai</t>
  </si>
  <si>
    <t>KILLTHEZERO</t>
  </si>
  <si>
    <t>KTZ</t>
  </si>
  <si>
    <t>Rake Finance</t>
  </si>
  <si>
    <t>RAK</t>
  </si>
  <si>
    <t>Blockcloud</t>
  </si>
  <si>
    <t>ETHEKing</t>
  </si>
  <si>
    <t>ETHE</t>
  </si>
  <si>
    <t>GOMA Finance</t>
  </si>
  <si>
    <t>GOMA</t>
  </si>
  <si>
    <t>Colony Network Token</t>
  </si>
  <si>
    <t>CLNY</t>
  </si>
  <si>
    <t>TryHards</t>
  </si>
  <si>
    <t>SavePlanetEarth</t>
  </si>
  <si>
    <t>SPE</t>
  </si>
  <si>
    <t>Stater</t>
  </si>
  <si>
    <t>Ziktalk</t>
  </si>
  <si>
    <t>ZIK</t>
  </si>
  <si>
    <t>Apricot Finance</t>
  </si>
  <si>
    <t>APT</t>
  </si>
  <si>
    <t>Bitcoin Vault</t>
  </si>
  <si>
    <t>BTCV</t>
  </si>
  <si>
    <t>DAO.vc</t>
  </si>
  <si>
    <t>DAOVC</t>
  </si>
  <si>
    <t>SaunaFinance Token</t>
  </si>
  <si>
    <t>SAUNA</t>
  </si>
  <si>
    <t>DefiBox</t>
  </si>
  <si>
    <t>Umi Digital</t>
  </si>
  <si>
    <t>UMI</t>
  </si>
  <si>
    <t>Stable FOX</t>
  </si>
  <si>
    <t>ONEFOX</t>
  </si>
  <si>
    <t>ParagonsDAO</t>
  </si>
  <si>
    <t>PDT</t>
  </si>
  <si>
    <t>3X Long Ethereum Classic Token</t>
  </si>
  <si>
    <t>ETCBULL</t>
  </si>
  <si>
    <t>SUPE</t>
  </si>
  <si>
    <t>Scarab Finance</t>
  </si>
  <si>
    <t>SCARAB</t>
  </si>
  <si>
    <t>TRONPAD</t>
  </si>
  <si>
    <t>Bobatama</t>
  </si>
  <si>
    <t>ANIVERSE</t>
  </si>
  <si>
    <t>ANV</t>
  </si>
  <si>
    <t>Phonon DAO</t>
  </si>
  <si>
    <t>PHONON</t>
  </si>
  <si>
    <t>MMM7</t>
  </si>
  <si>
    <t>Dexioprotocol</t>
  </si>
  <si>
    <t>DEXI</t>
  </si>
  <si>
    <t>Keys Token</t>
  </si>
  <si>
    <t>KEYS</t>
  </si>
  <si>
    <t>ZEDXION</t>
  </si>
  <si>
    <t>Freedom. Jobs. Business.</t>
  </si>
  <si>
    <t>FJB</t>
  </si>
  <si>
    <t>Yinbi</t>
  </si>
  <si>
    <t>YINBI</t>
  </si>
  <si>
    <t>Gennix</t>
  </si>
  <si>
    <t>GNNX</t>
  </si>
  <si>
    <t>Pollen</t>
  </si>
  <si>
    <t>PLN</t>
  </si>
  <si>
    <t>Mercurial Finance</t>
  </si>
  <si>
    <t>MER</t>
  </si>
  <si>
    <t>Ryoshis Vision</t>
  </si>
  <si>
    <t>RYOSHI</t>
  </si>
  <si>
    <t>Wrapped Staked HEC</t>
  </si>
  <si>
    <t>WSHEC</t>
  </si>
  <si>
    <t>Supremacy</t>
  </si>
  <si>
    <t>SUPS</t>
  </si>
  <si>
    <t>Ape In Records</t>
  </si>
  <si>
    <t>DragonSb</t>
  </si>
  <si>
    <t>SB</t>
  </si>
  <si>
    <t>Vow</t>
  </si>
  <si>
    <t>VOW</t>
  </si>
  <si>
    <t>PlayPad</t>
  </si>
  <si>
    <t>PPAD</t>
  </si>
  <si>
    <t>Minds</t>
  </si>
  <si>
    <t>MINDS</t>
  </si>
  <si>
    <t>Euphoria</t>
  </si>
  <si>
    <t>WAGMI</t>
  </si>
  <si>
    <t>OpenLive NFT</t>
  </si>
  <si>
    <t>OPV</t>
  </si>
  <si>
    <t>WeWay</t>
  </si>
  <si>
    <t>WWY</t>
  </si>
  <si>
    <t>BULLS</t>
  </si>
  <si>
    <t>Hillstone Finance</t>
  </si>
  <si>
    <t>HSF</t>
  </si>
  <si>
    <t>DMEX (Decentralized Mining Exchange)</t>
  </si>
  <si>
    <t>DMC</t>
  </si>
  <si>
    <t>CryptoDrop</t>
  </si>
  <si>
    <t>CDROP</t>
  </si>
  <si>
    <t>My Crypto Heroes</t>
  </si>
  <si>
    <t>MCHC</t>
  </si>
  <si>
    <t>Retire Token</t>
  </si>
  <si>
    <t>RETIRE</t>
  </si>
  <si>
    <t>Luni</t>
  </si>
  <si>
    <t>LUNI</t>
  </si>
  <si>
    <t>Doont Buy</t>
  </si>
  <si>
    <t>DBUY</t>
  </si>
  <si>
    <t>BT.Finance</t>
  </si>
  <si>
    <t>BT</t>
  </si>
  <si>
    <t>YachtX</t>
  </si>
  <si>
    <t>YACHTX</t>
  </si>
  <si>
    <t>Megatech</t>
  </si>
  <si>
    <t>MGT</t>
  </si>
  <si>
    <t>Kyberdyne</t>
  </si>
  <si>
    <t>KBD</t>
  </si>
  <si>
    <t>MagicCraft</t>
  </si>
  <si>
    <t>MCRT</t>
  </si>
  <si>
    <t>LORDS</t>
  </si>
  <si>
    <t>X Protocol</t>
  </si>
  <si>
    <t>WiseAvax</t>
  </si>
  <si>
    <t>WISE</t>
  </si>
  <si>
    <t>Moonpot</t>
  </si>
  <si>
    <t>POTS</t>
  </si>
  <si>
    <t>BTS Chain</t>
  </si>
  <si>
    <t>BTSC</t>
  </si>
  <si>
    <t>IAGON</t>
  </si>
  <si>
    <t>IAG</t>
  </si>
  <si>
    <t>Monster of God</t>
  </si>
  <si>
    <t>MONX</t>
  </si>
  <si>
    <t>Dragon Pool</t>
  </si>
  <si>
    <t>DP</t>
  </si>
  <si>
    <t>Zoro Inu</t>
  </si>
  <si>
    <t>ZORO</t>
  </si>
  <si>
    <t>Bright Union</t>
  </si>
  <si>
    <t>BRIGHT</t>
  </si>
  <si>
    <t>PolyCub</t>
  </si>
  <si>
    <t>POLYCUB</t>
  </si>
  <si>
    <t>Chikn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</si>
</sst>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D94040"/>
      <name val="Segoe UI"/>
      <family val="2"/>
    </font>
    <font>
      <sz val="11"/>
      <color rgb="FF009E73"/>
      <name val="Segoe UI"/>
      <family val="2"/>
    </font>
    <font>
      <sz val="7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AF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6" fillId="2" borderId="0" xfId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3" fontId="1" fillId="0" borderId="0" xfId="2" applyFont="1" applyAlignment="1">
      <alignment horizontal="right" vertical="center"/>
    </xf>
    <xf numFmtId="43" fontId="2" fillId="0" borderId="0" xfId="2" applyFont="1" applyAlignment="1">
      <alignment horizontal="right" vertical="center"/>
    </xf>
    <xf numFmtId="43" fontId="2" fillId="3" borderId="0" xfId="2" applyFont="1" applyFill="1" applyAlignment="1">
      <alignment horizontal="right" vertical="center"/>
    </xf>
    <xf numFmtId="43" fontId="5" fillId="0" borderId="0" xfId="2" applyFont="1" applyAlignment="1">
      <alignment horizontal="right" vertical="center"/>
    </xf>
    <xf numFmtId="43" fontId="0" fillId="0" borderId="0" xfId="2" applyFont="1"/>
    <xf numFmtId="43" fontId="6" fillId="0" borderId="0" xfId="2" applyFont="1" applyAlignment="1">
      <alignment horizontal="right" vertical="center"/>
    </xf>
    <xf numFmtId="43" fontId="6" fillId="3" borderId="0" xfId="2" applyFont="1" applyFill="1" applyAlignment="1">
      <alignment horizontal="right" vertical="center"/>
    </xf>
    <xf numFmtId="43" fontId="3" fillId="0" borderId="0" xfId="2" applyFont="1" applyAlignment="1">
      <alignment horizontal="right" vertical="center"/>
    </xf>
    <xf numFmtId="43" fontId="4" fillId="0" borderId="0" xfId="2" applyFont="1" applyAlignment="1">
      <alignment horizontal="right" vertical="center"/>
    </xf>
    <xf numFmtId="43" fontId="3" fillId="3" borderId="0" xfId="2" applyFont="1" applyFill="1" applyAlignment="1">
      <alignment horizontal="right" vertical="center"/>
    </xf>
    <xf numFmtId="43" fontId="4" fillId="3" borderId="0" xfId="2" applyFont="1" applyFill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inmarketcap.com/currencies/vodra/" TargetMode="External"/><Relationship Id="rId3182" Type="http://schemas.openxmlformats.org/officeDocument/2006/relationships/hyperlink" Target="https://coinmarketcap.com/currencies/stem-cell-coin/markets/" TargetMode="External"/><Relationship Id="rId4233" Type="http://schemas.openxmlformats.org/officeDocument/2006/relationships/hyperlink" Target="https://coinmarketcap.com/currencies/globe-derivative-exchange/markets/" TargetMode="External"/><Relationship Id="rId3999" Type="http://schemas.openxmlformats.org/officeDocument/2006/relationships/hyperlink" Target="https://coinmarketcap.com/currencies/araw/markets/" TargetMode="External"/><Relationship Id="rId4300" Type="http://schemas.openxmlformats.org/officeDocument/2006/relationships/hyperlink" Target="https://coinmarketcap.com/currencies/pollen/markets/" TargetMode="External"/><Relationship Id="rId170" Type="http://schemas.openxmlformats.org/officeDocument/2006/relationships/hyperlink" Target="https://coinmarketcap.com/currencies/nem/markets/" TargetMode="External"/><Relationship Id="rId987" Type="http://schemas.openxmlformats.org/officeDocument/2006/relationships/hyperlink" Target="https://coinmarketcap.com/currencies/santiment/" TargetMode="External"/><Relationship Id="rId2668" Type="http://schemas.openxmlformats.org/officeDocument/2006/relationships/hyperlink" Target="https://coinmarketcap.com/currencies/voxies/markets/" TargetMode="External"/><Relationship Id="rId3719" Type="http://schemas.openxmlformats.org/officeDocument/2006/relationships/hyperlink" Target="https://coinmarketcap.com/currencies/karbo/markets/" TargetMode="External"/><Relationship Id="rId4090" Type="http://schemas.openxmlformats.org/officeDocument/2006/relationships/hyperlink" Target="https://coinmarketcap.com/currencies/tokenplace/markets/" TargetMode="External"/><Relationship Id="rId1684" Type="http://schemas.openxmlformats.org/officeDocument/2006/relationships/hyperlink" Target="https://coinmarketcap.com/currencies/pixel/" TargetMode="External"/><Relationship Id="rId2735" Type="http://schemas.openxmlformats.org/officeDocument/2006/relationships/hyperlink" Target="https://coinmarketcap.com/currencies/darma-cash/markets/" TargetMode="External"/><Relationship Id="rId707" Type="http://schemas.openxmlformats.org/officeDocument/2006/relationships/hyperlink" Target="https://coinmarketcap.com/currencies/position-exchange/" TargetMode="External"/><Relationship Id="rId1337" Type="http://schemas.openxmlformats.org/officeDocument/2006/relationships/hyperlink" Target="https://coinmarketcap.com/currencies/armor/" TargetMode="External"/><Relationship Id="rId1751" Type="http://schemas.openxmlformats.org/officeDocument/2006/relationships/hyperlink" Target="https://coinmarketcap.com/currencies/domraider/" TargetMode="External"/><Relationship Id="rId2802" Type="http://schemas.openxmlformats.org/officeDocument/2006/relationships/hyperlink" Target="https://coinmarketcap.com/currencies/paris-saint-germain-fan-token/markets/" TargetMode="External"/><Relationship Id="rId43" Type="http://schemas.openxmlformats.org/officeDocument/2006/relationships/hyperlink" Target="https://coinmarketcap.com/currencies/near-protocol/" TargetMode="External"/><Relationship Id="rId1404" Type="http://schemas.openxmlformats.org/officeDocument/2006/relationships/hyperlink" Target="https://coinmarketcap.com/currencies/genre/" TargetMode="External"/><Relationship Id="rId3576" Type="http://schemas.openxmlformats.org/officeDocument/2006/relationships/hyperlink" Target="https://coinmarketcap.com/currencies/game/markets/" TargetMode="External"/><Relationship Id="rId497" Type="http://schemas.openxmlformats.org/officeDocument/2006/relationships/hyperlink" Target="https://coinmarketcap.com/currencies/radicle/" TargetMode="External"/><Relationship Id="rId2178" Type="http://schemas.openxmlformats.org/officeDocument/2006/relationships/hyperlink" Target="https://coinmarketcap.com/currencies/global-aex-token/" TargetMode="External"/><Relationship Id="rId3229" Type="http://schemas.openxmlformats.org/officeDocument/2006/relationships/hyperlink" Target="https://coinmarketcap.com/currencies/meta/markets/" TargetMode="External"/><Relationship Id="rId3990" Type="http://schemas.openxmlformats.org/officeDocument/2006/relationships/hyperlink" Target="https://coinmarketcap.com/currencies/micromines/markets/" TargetMode="External"/><Relationship Id="rId1194" Type="http://schemas.openxmlformats.org/officeDocument/2006/relationships/hyperlink" Target="https://coinmarketcap.com/currencies/cryptocean/" TargetMode="External"/><Relationship Id="rId2592" Type="http://schemas.openxmlformats.org/officeDocument/2006/relationships/hyperlink" Target="https://coinmarketcap.com/currencies/metal/markets/" TargetMode="External"/><Relationship Id="rId3643" Type="http://schemas.openxmlformats.org/officeDocument/2006/relationships/hyperlink" Target="https://coinmarketcap.com/currencies/amond/markets/" TargetMode="External"/><Relationship Id="rId217" Type="http://schemas.openxmlformats.org/officeDocument/2006/relationships/hyperlink" Target="https://coinmarketcap.com/currencies/bancor/" TargetMode="External"/><Relationship Id="rId564" Type="http://schemas.openxmlformats.org/officeDocument/2006/relationships/hyperlink" Target="https://coinmarketcap.com/currencies/haven-protocol/" TargetMode="External"/><Relationship Id="rId2245" Type="http://schemas.openxmlformats.org/officeDocument/2006/relationships/hyperlink" Target="https://coinmarketcap.com/currencies/avnrich-token/" TargetMode="External"/><Relationship Id="rId3710" Type="http://schemas.openxmlformats.org/officeDocument/2006/relationships/hyperlink" Target="https://coinmarketcap.com/currencies/litex/markets/" TargetMode="External"/><Relationship Id="rId631" Type="http://schemas.openxmlformats.org/officeDocument/2006/relationships/hyperlink" Target="https://coinmarketcap.com/currencies/sifchain/" TargetMode="External"/><Relationship Id="rId1261" Type="http://schemas.openxmlformats.org/officeDocument/2006/relationships/hyperlink" Target="https://coinmarketcap.com/currencies/exnetwork-token/" TargetMode="External"/><Relationship Id="rId2312" Type="http://schemas.openxmlformats.org/officeDocument/2006/relationships/hyperlink" Target="https://coinmarketcap.com/currencies/cherryswap/" TargetMode="External"/><Relationship Id="rId3086" Type="http://schemas.openxmlformats.org/officeDocument/2006/relationships/hyperlink" Target="https://coinmarketcap.com/currencies/wom-protocol/markets/" TargetMode="External"/><Relationship Id="rId4137" Type="http://schemas.openxmlformats.org/officeDocument/2006/relationships/hyperlink" Target="https://coinmarketcap.com/currencies/single-finance/markets/" TargetMode="External"/><Relationship Id="rId3153" Type="http://schemas.openxmlformats.org/officeDocument/2006/relationships/hyperlink" Target="https://coinmarketcap.com/currencies/mirrored-tesla/markets/" TargetMode="External"/><Relationship Id="rId4204" Type="http://schemas.openxmlformats.org/officeDocument/2006/relationships/hyperlink" Target="https://coinmarketcap.com/currencies/beefy-escrowed-fantom/markets/" TargetMode="External"/><Relationship Id="rId141" Type="http://schemas.openxmlformats.org/officeDocument/2006/relationships/hyperlink" Target="https://coinmarketcap.com/currencies/basic-attention-token/" TargetMode="External"/><Relationship Id="rId3220" Type="http://schemas.openxmlformats.org/officeDocument/2006/relationships/hyperlink" Target="https://coinmarketcap.com/currencies/cryptocean/markets/" TargetMode="External"/><Relationship Id="rId7" Type="http://schemas.openxmlformats.org/officeDocument/2006/relationships/hyperlink" Target="https://coinmarketcap.com/currencies/bnb/" TargetMode="External"/><Relationship Id="rId2986" Type="http://schemas.openxmlformats.org/officeDocument/2006/relationships/hyperlink" Target="https://coinmarketcap.com/currencies/obyte/markets/" TargetMode="External"/><Relationship Id="rId958" Type="http://schemas.openxmlformats.org/officeDocument/2006/relationships/hyperlink" Target="https://coinmarketcap.com/currencies/project-with/" TargetMode="External"/><Relationship Id="rId1588" Type="http://schemas.openxmlformats.org/officeDocument/2006/relationships/hyperlink" Target="https://coinmarketcap.com/currencies/dmm-governance/" TargetMode="External"/><Relationship Id="rId2639" Type="http://schemas.openxmlformats.org/officeDocument/2006/relationships/hyperlink" Target="https://coinmarketcap.com/currencies/superrare/markets/" TargetMode="External"/><Relationship Id="rId1655" Type="http://schemas.openxmlformats.org/officeDocument/2006/relationships/hyperlink" Target="https://coinmarketcap.com/currencies/dev-protocol/" TargetMode="External"/><Relationship Id="rId2706" Type="http://schemas.openxmlformats.org/officeDocument/2006/relationships/hyperlink" Target="https://coinmarketcap.com/currencies/xcad-network/markets/" TargetMode="External"/><Relationship Id="rId4061" Type="http://schemas.openxmlformats.org/officeDocument/2006/relationships/hyperlink" Target="https://coinmarketcap.com/currencies/naraka-token/markets/" TargetMode="External"/><Relationship Id="rId1308" Type="http://schemas.openxmlformats.org/officeDocument/2006/relationships/hyperlink" Target="https://coinmarketcap.com/currencies/ime-lab/" TargetMode="External"/><Relationship Id="rId1722" Type="http://schemas.openxmlformats.org/officeDocument/2006/relationships/hyperlink" Target="https://coinmarketcap.com/currencies/tripcandy/" TargetMode="External"/><Relationship Id="rId14" Type="http://schemas.openxmlformats.org/officeDocument/2006/relationships/hyperlink" Target="https://coinmarketcap.com/currencies/terra-luna/markets/" TargetMode="External"/><Relationship Id="rId3894" Type="http://schemas.openxmlformats.org/officeDocument/2006/relationships/hyperlink" Target="https://coinmarketcap.com/currencies/posw-coin/markets/" TargetMode="External"/><Relationship Id="rId2496" Type="http://schemas.openxmlformats.org/officeDocument/2006/relationships/hyperlink" Target="https://coinmarketcap.com/currencies/lukso/markets/" TargetMode="External"/><Relationship Id="rId3547" Type="http://schemas.openxmlformats.org/officeDocument/2006/relationships/hyperlink" Target="https://coinmarketcap.com/currencies/dav-coin/markets/" TargetMode="External"/><Relationship Id="rId3961" Type="http://schemas.openxmlformats.org/officeDocument/2006/relationships/hyperlink" Target="https://coinmarketcap.com/currencies/bloc-money/markets/" TargetMode="External"/><Relationship Id="rId468" Type="http://schemas.openxmlformats.org/officeDocument/2006/relationships/hyperlink" Target="https://coinmarketcap.com/currencies/humanscape/" TargetMode="External"/><Relationship Id="rId882" Type="http://schemas.openxmlformats.org/officeDocument/2006/relationships/hyperlink" Target="https://coinmarketcap.com/currencies/callisto-network/" TargetMode="External"/><Relationship Id="rId1098" Type="http://schemas.openxmlformats.org/officeDocument/2006/relationships/hyperlink" Target="https://coinmarketcap.com/currencies/venus-ltc/" TargetMode="External"/><Relationship Id="rId2149" Type="http://schemas.openxmlformats.org/officeDocument/2006/relationships/hyperlink" Target="https://coinmarketcap.com/currencies/bulleon/" TargetMode="External"/><Relationship Id="rId2563" Type="http://schemas.openxmlformats.org/officeDocument/2006/relationships/hyperlink" Target="https://coinmarketcap.com/currencies/abbc-coin/markets/" TargetMode="External"/><Relationship Id="rId3614" Type="http://schemas.openxmlformats.org/officeDocument/2006/relationships/hyperlink" Target="https://coinmarketcap.com/currencies/aston-villa-fan-token/markets/" TargetMode="External"/><Relationship Id="rId535" Type="http://schemas.openxmlformats.org/officeDocument/2006/relationships/hyperlink" Target="https://coinmarketcap.com/currencies/cratos/" TargetMode="External"/><Relationship Id="rId1165" Type="http://schemas.openxmlformats.org/officeDocument/2006/relationships/hyperlink" Target="https://coinmarketcap.com/currencies/bbs-network/" TargetMode="External"/><Relationship Id="rId2216" Type="http://schemas.openxmlformats.org/officeDocument/2006/relationships/hyperlink" Target="https://coinmarketcap.com/currencies/cryowar/" TargetMode="External"/><Relationship Id="rId2630" Type="http://schemas.openxmlformats.org/officeDocument/2006/relationships/hyperlink" Target="https://coinmarketcap.com/currencies/aergo/markets/" TargetMode="External"/><Relationship Id="rId602" Type="http://schemas.openxmlformats.org/officeDocument/2006/relationships/hyperlink" Target="https://coinmarketcap.com/currencies/balancer/" TargetMode="External"/><Relationship Id="rId1232" Type="http://schemas.openxmlformats.org/officeDocument/2006/relationships/hyperlink" Target="https://coinmarketcap.com/currencies/public-mint/" TargetMode="External"/><Relationship Id="rId3057" Type="http://schemas.openxmlformats.org/officeDocument/2006/relationships/hyperlink" Target="https://coinmarketcap.com/currencies/sylo/markets/" TargetMode="External"/><Relationship Id="rId4108" Type="http://schemas.openxmlformats.org/officeDocument/2006/relationships/hyperlink" Target="https://coinmarketcap.com/currencies/cryptotanks/markets/" TargetMode="External"/><Relationship Id="rId3471" Type="http://schemas.openxmlformats.org/officeDocument/2006/relationships/hyperlink" Target="https://coinmarketcap.com/currencies/burency/markets/" TargetMode="External"/><Relationship Id="rId392" Type="http://schemas.openxmlformats.org/officeDocument/2006/relationships/hyperlink" Target="https://coinmarketcap.com/currencies/orbs/markets/" TargetMode="External"/><Relationship Id="rId2073" Type="http://schemas.openxmlformats.org/officeDocument/2006/relationships/hyperlink" Target="https://coinmarketcap.com/currencies/backpacker-coin/" TargetMode="External"/><Relationship Id="rId3124" Type="http://schemas.openxmlformats.org/officeDocument/2006/relationships/hyperlink" Target="https://coinmarketcap.com/currencies/genaro-network/markets/" TargetMode="External"/><Relationship Id="rId2140" Type="http://schemas.openxmlformats.org/officeDocument/2006/relationships/hyperlink" Target="https://coinmarketcap.com/currencies/ifx24/" TargetMode="External"/><Relationship Id="rId112" Type="http://schemas.openxmlformats.org/officeDocument/2006/relationships/hyperlink" Target="https://coinmarketcap.com/currencies/the-graph/markets/" TargetMode="External"/><Relationship Id="rId2957" Type="http://schemas.openxmlformats.org/officeDocument/2006/relationships/hyperlink" Target="https://coinmarketcap.com/currencies/polkafoundry/markets/" TargetMode="External"/><Relationship Id="rId929" Type="http://schemas.openxmlformats.org/officeDocument/2006/relationships/hyperlink" Target="https://coinmarketcap.com/currencies/zigcoin/" TargetMode="External"/><Relationship Id="rId1559" Type="http://schemas.openxmlformats.org/officeDocument/2006/relationships/hyperlink" Target="https://coinmarketcap.com/currencies/polis/" TargetMode="External"/><Relationship Id="rId1973" Type="http://schemas.openxmlformats.org/officeDocument/2006/relationships/hyperlink" Target="https://coinmarketcap.com/currencies/shield-xsh/" TargetMode="External"/><Relationship Id="rId4032" Type="http://schemas.openxmlformats.org/officeDocument/2006/relationships/hyperlink" Target="https://coinmarketcap.com/currencies/avaxtars/markets/" TargetMode="External"/><Relationship Id="rId1626" Type="http://schemas.openxmlformats.org/officeDocument/2006/relationships/hyperlink" Target="https://coinmarketcap.com/currencies/tripio/" TargetMode="External"/><Relationship Id="rId3798" Type="http://schemas.openxmlformats.org/officeDocument/2006/relationships/hyperlink" Target="https://coinmarketcap.com/currencies/playgame/markets/" TargetMode="External"/><Relationship Id="rId3865" Type="http://schemas.openxmlformats.org/officeDocument/2006/relationships/hyperlink" Target="https://coinmarketcap.com/currencies/bunicorn/markets/" TargetMode="External"/><Relationship Id="rId786" Type="http://schemas.openxmlformats.org/officeDocument/2006/relationships/hyperlink" Target="https://coinmarketcap.com/currencies/babyswap/" TargetMode="External"/><Relationship Id="rId2467" Type="http://schemas.openxmlformats.org/officeDocument/2006/relationships/hyperlink" Target="https://coinmarketcap.com/currencies/bright-union/" TargetMode="External"/><Relationship Id="rId3518" Type="http://schemas.openxmlformats.org/officeDocument/2006/relationships/hyperlink" Target="https://coinmarketcap.com/currencies/realfevr/markets/" TargetMode="External"/><Relationship Id="rId439" Type="http://schemas.openxmlformats.org/officeDocument/2006/relationships/hyperlink" Target="https://coinmarketcap.com/currencies/whitecoin/" TargetMode="External"/><Relationship Id="rId1069" Type="http://schemas.openxmlformats.org/officeDocument/2006/relationships/hyperlink" Target="https://coinmarketcap.com/currencies/internxt/" TargetMode="External"/><Relationship Id="rId1483" Type="http://schemas.openxmlformats.org/officeDocument/2006/relationships/hyperlink" Target="https://coinmarketcap.com/currencies/libra-credit/" TargetMode="External"/><Relationship Id="rId2881" Type="http://schemas.openxmlformats.org/officeDocument/2006/relationships/hyperlink" Target="https://coinmarketcap.com/currencies/rainicorn/markets/" TargetMode="External"/><Relationship Id="rId3932" Type="http://schemas.openxmlformats.org/officeDocument/2006/relationships/hyperlink" Target="https://coinmarketcap.com/currencies/eventchain/markets/" TargetMode="External"/><Relationship Id="rId506" Type="http://schemas.openxmlformats.org/officeDocument/2006/relationships/hyperlink" Target="https://coinmarketcap.com/currencies/metadium/" TargetMode="External"/><Relationship Id="rId853" Type="http://schemas.openxmlformats.org/officeDocument/2006/relationships/hyperlink" Target="https://coinmarketcap.com/currencies/gochain/" TargetMode="External"/><Relationship Id="rId1136" Type="http://schemas.openxmlformats.org/officeDocument/2006/relationships/hyperlink" Target="https://coinmarketcap.com/currencies/metapets/" TargetMode="External"/><Relationship Id="rId2534" Type="http://schemas.openxmlformats.org/officeDocument/2006/relationships/hyperlink" Target="https://coinmarketcap.com/currencies/stormx/markets/" TargetMode="External"/><Relationship Id="rId920" Type="http://schemas.openxmlformats.org/officeDocument/2006/relationships/hyperlink" Target="https://coinmarketcap.com/currencies/e-money-coin/" TargetMode="External"/><Relationship Id="rId1550" Type="http://schemas.openxmlformats.org/officeDocument/2006/relationships/hyperlink" Target="https://coinmarketcap.com/currencies/skrumble-network/" TargetMode="External"/><Relationship Id="rId2601" Type="http://schemas.openxmlformats.org/officeDocument/2006/relationships/hyperlink" Target="https://coinmarketcap.com/currencies/adventure-gold/markets/" TargetMode="External"/><Relationship Id="rId1203" Type="http://schemas.openxmlformats.org/officeDocument/2006/relationships/hyperlink" Target="https://coinmarketcap.com/currencies/meta/" TargetMode="External"/><Relationship Id="rId3375" Type="http://schemas.openxmlformats.org/officeDocument/2006/relationships/hyperlink" Target="https://coinmarketcap.com/currencies/gridcoin/markets/" TargetMode="External"/><Relationship Id="rId296" Type="http://schemas.openxmlformats.org/officeDocument/2006/relationships/hyperlink" Target="https://coinmarketcap.com/currencies/hive-blockchain/markets/" TargetMode="External"/><Relationship Id="rId2391" Type="http://schemas.openxmlformats.org/officeDocument/2006/relationships/hyperlink" Target="https://coinmarketcap.com/currencies/mp3/" TargetMode="External"/><Relationship Id="rId3028" Type="http://schemas.openxmlformats.org/officeDocument/2006/relationships/hyperlink" Target="https://coinmarketcap.com/currencies/digixdao/markets/" TargetMode="External"/><Relationship Id="rId3442" Type="http://schemas.openxmlformats.org/officeDocument/2006/relationships/hyperlink" Target="https://coinmarketcap.com/currencies/cyclone-protocol/markets/" TargetMode="External"/><Relationship Id="rId363" Type="http://schemas.openxmlformats.org/officeDocument/2006/relationships/hyperlink" Target="https://coinmarketcap.com/currencies/power-ledger/" TargetMode="External"/><Relationship Id="rId2044" Type="http://schemas.openxmlformats.org/officeDocument/2006/relationships/hyperlink" Target="https://coinmarketcap.com/currencies/savix/" TargetMode="External"/><Relationship Id="rId430" Type="http://schemas.openxmlformats.org/officeDocument/2006/relationships/hyperlink" Target="https://coinmarketcap.com/currencies/bitdao/" TargetMode="External"/><Relationship Id="rId1060" Type="http://schemas.openxmlformats.org/officeDocument/2006/relationships/hyperlink" Target="https://coinmarketcap.com/currencies/well-token/" TargetMode="External"/><Relationship Id="rId2111" Type="http://schemas.openxmlformats.org/officeDocument/2006/relationships/hyperlink" Target="https://coinmarketcap.com/currencies/ethplode/" TargetMode="External"/><Relationship Id="rId1877" Type="http://schemas.openxmlformats.org/officeDocument/2006/relationships/hyperlink" Target="https://coinmarketcap.com/currencies/spindle/" TargetMode="External"/><Relationship Id="rId2928" Type="http://schemas.openxmlformats.org/officeDocument/2006/relationships/hyperlink" Target="https://coinmarketcap.com/currencies/chainx/markets/" TargetMode="External"/><Relationship Id="rId4283" Type="http://schemas.openxmlformats.org/officeDocument/2006/relationships/hyperlink" Target="https://coinmarketcap.com/currencies/umi-digital/markets/" TargetMode="External"/><Relationship Id="rId1944" Type="http://schemas.openxmlformats.org/officeDocument/2006/relationships/hyperlink" Target="https://coinmarketcap.com/currencies/niobium-coin/" TargetMode="External"/><Relationship Id="rId4003" Type="http://schemas.openxmlformats.org/officeDocument/2006/relationships/hyperlink" Target="https://coinmarketcap.com/currencies/draftcoin/markets/" TargetMode="External"/><Relationship Id="rId3769" Type="http://schemas.openxmlformats.org/officeDocument/2006/relationships/hyperlink" Target="https://coinmarketcap.com/currencies/orient-walt/markets/" TargetMode="External"/><Relationship Id="rId2785" Type="http://schemas.openxmlformats.org/officeDocument/2006/relationships/hyperlink" Target="https://coinmarketcap.com/currencies/manchester-city-fan-token/markets/" TargetMode="External"/><Relationship Id="rId3836" Type="http://schemas.openxmlformats.org/officeDocument/2006/relationships/hyperlink" Target="https://coinmarketcap.com/currencies/the-corgi-of-polkabridge/markets/" TargetMode="External"/><Relationship Id="rId757" Type="http://schemas.openxmlformats.org/officeDocument/2006/relationships/hyperlink" Target="https://coinmarketcap.com/currencies/cellframe/" TargetMode="External"/><Relationship Id="rId1387" Type="http://schemas.openxmlformats.org/officeDocument/2006/relationships/hyperlink" Target="https://coinmarketcap.com/currencies/hord/" TargetMode="External"/><Relationship Id="rId2438" Type="http://schemas.openxmlformats.org/officeDocument/2006/relationships/hyperlink" Target="https://coinmarketcap.com/currencies/dragonsb/" TargetMode="External"/><Relationship Id="rId2852" Type="http://schemas.openxmlformats.org/officeDocument/2006/relationships/hyperlink" Target="https://coinmarketcap.com/currencies/solve/markets/" TargetMode="External"/><Relationship Id="rId3903" Type="http://schemas.openxmlformats.org/officeDocument/2006/relationships/hyperlink" Target="https://coinmarketcap.com/currencies/sparkpoint-fuel/markets/" TargetMode="External"/><Relationship Id="rId93" Type="http://schemas.openxmlformats.org/officeDocument/2006/relationships/hyperlink" Target="https://coinmarketcap.com/currencies/thorchain/" TargetMode="External"/><Relationship Id="rId824" Type="http://schemas.openxmlformats.org/officeDocument/2006/relationships/hyperlink" Target="https://coinmarketcap.com/currencies/venus-usdt/" TargetMode="External"/><Relationship Id="rId1454" Type="http://schemas.openxmlformats.org/officeDocument/2006/relationships/hyperlink" Target="https://coinmarketcap.com/currencies/hakka-finance/" TargetMode="External"/><Relationship Id="rId2505" Type="http://schemas.openxmlformats.org/officeDocument/2006/relationships/hyperlink" Target="https://coinmarketcap.com/currencies/pundix-new/markets/" TargetMode="External"/><Relationship Id="rId1107" Type="http://schemas.openxmlformats.org/officeDocument/2006/relationships/hyperlink" Target="https://coinmarketcap.com/currencies/suterusu/" TargetMode="External"/><Relationship Id="rId1521" Type="http://schemas.openxmlformats.org/officeDocument/2006/relationships/hyperlink" Target="https://coinmarketcap.com/currencies/polkawar/" TargetMode="External"/><Relationship Id="rId3279" Type="http://schemas.openxmlformats.org/officeDocument/2006/relationships/hyperlink" Target="https://coinmarketcap.com/currencies/ferrum-network/markets/" TargetMode="External"/><Relationship Id="rId3693" Type="http://schemas.openxmlformats.org/officeDocument/2006/relationships/hyperlink" Target="https://coinmarketcap.com/currencies/apyswap/markets/" TargetMode="External"/><Relationship Id="rId2295" Type="http://schemas.openxmlformats.org/officeDocument/2006/relationships/hyperlink" Target="https://coinmarketcap.com/currencies/balanced-usd/" TargetMode="External"/><Relationship Id="rId3346" Type="http://schemas.openxmlformats.org/officeDocument/2006/relationships/hyperlink" Target="https://coinmarketcap.com/currencies/paribus/markets/" TargetMode="External"/><Relationship Id="rId267" Type="http://schemas.openxmlformats.org/officeDocument/2006/relationships/hyperlink" Target="https://coinmarketcap.com/currencies/ontology/" TargetMode="External"/><Relationship Id="rId3760" Type="http://schemas.openxmlformats.org/officeDocument/2006/relationships/hyperlink" Target="https://coinmarketcap.com/currencies/atlas-protocol/markets/" TargetMode="External"/><Relationship Id="rId127" Type="http://schemas.openxmlformats.org/officeDocument/2006/relationships/hyperlink" Target="https://coinmarketcap.com/currencies/ecash/" TargetMode="External"/><Relationship Id="rId681" Type="http://schemas.openxmlformats.org/officeDocument/2006/relationships/hyperlink" Target="https://coinmarketcap.com/currencies/richquack-com/" TargetMode="External"/><Relationship Id="rId2362" Type="http://schemas.openxmlformats.org/officeDocument/2006/relationships/hyperlink" Target="https://coinmarketcap.com/currencies/tangoswap/" TargetMode="External"/><Relationship Id="rId3206" Type="http://schemas.openxmlformats.org/officeDocument/2006/relationships/hyperlink" Target="https://coinmarketcap.com/currencies/ispolink/markets/" TargetMode="External"/><Relationship Id="rId3413" Type="http://schemas.openxmlformats.org/officeDocument/2006/relationships/hyperlink" Target="https://coinmarketcap.com/currencies/bibox-token/markets/" TargetMode="External"/><Relationship Id="rId3620" Type="http://schemas.openxmlformats.org/officeDocument/2006/relationships/hyperlink" Target="https://coinmarketcap.com/currencies/ryo-currency/markets/" TargetMode="External"/><Relationship Id="rId334" Type="http://schemas.openxmlformats.org/officeDocument/2006/relationships/hyperlink" Target="https://coinmarketcap.com/currencies/perpetual-protocol/markets/" TargetMode="External"/><Relationship Id="rId541" Type="http://schemas.openxmlformats.org/officeDocument/2006/relationships/hyperlink" Target="https://coinmarketcap.com/currencies/somesing/" TargetMode="External"/><Relationship Id="rId1171" Type="http://schemas.openxmlformats.org/officeDocument/2006/relationships/hyperlink" Target="https://coinmarketcap.com/currencies/senso/" TargetMode="External"/><Relationship Id="rId2015" Type="http://schemas.openxmlformats.org/officeDocument/2006/relationships/hyperlink" Target="https://coinmarketcap.com/currencies/pengolincoin/" TargetMode="External"/><Relationship Id="rId2222" Type="http://schemas.openxmlformats.org/officeDocument/2006/relationships/hyperlink" Target="https://coinmarketcap.com/currencies/dragon-mainland-shards/" TargetMode="External"/><Relationship Id="rId401" Type="http://schemas.openxmlformats.org/officeDocument/2006/relationships/hyperlink" Target="https://coinmarketcap.com/currencies/hex/" TargetMode="External"/><Relationship Id="rId1031" Type="http://schemas.openxmlformats.org/officeDocument/2006/relationships/hyperlink" Target="https://coinmarketcap.com/currencies/arcblock/" TargetMode="External"/><Relationship Id="rId1988" Type="http://schemas.openxmlformats.org/officeDocument/2006/relationships/hyperlink" Target="https://coinmarketcap.com/currencies/auxilium/" TargetMode="External"/><Relationship Id="rId4187" Type="http://schemas.openxmlformats.org/officeDocument/2006/relationships/hyperlink" Target="https://coinmarketcap.com/currencies/doex/markets/" TargetMode="External"/><Relationship Id="rId4047" Type="http://schemas.openxmlformats.org/officeDocument/2006/relationships/hyperlink" Target="https://coinmarketcap.com/currencies/global-aex-token/markets/" TargetMode="External"/><Relationship Id="rId4254" Type="http://schemas.openxmlformats.org/officeDocument/2006/relationships/hyperlink" Target="https://coinmarketcap.com/currencies/plastiks/markets/" TargetMode="External"/><Relationship Id="rId1848" Type="http://schemas.openxmlformats.org/officeDocument/2006/relationships/hyperlink" Target="https://coinmarketcap.com/currencies/node-runners/" TargetMode="External"/><Relationship Id="rId3063" Type="http://schemas.openxmlformats.org/officeDocument/2006/relationships/hyperlink" Target="https://coinmarketcap.com/currencies/arcblock/markets/" TargetMode="External"/><Relationship Id="rId3270" Type="http://schemas.openxmlformats.org/officeDocument/2006/relationships/hyperlink" Target="https://coinmarketcap.com/currencies/hiveterminal-token/markets/" TargetMode="External"/><Relationship Id="rId4114" Type="http://schemas.openxmlformats.org/officeDocument/2006/relationships/hyperlink" Target="https://coinmarketcap.com/currencies/avnrich-token/markets/" TargetMode="External"/><Relationship Id="rId4321" Type="http://schemas.openxmlformats.org/officeDocument/2006/relationships/hyperlink" Target="https://coinmarketcap.com/currencies/doont-buy/markets/" TargetMode="External"/><Relationship Id="rId191" Type="http://schemas.openxmlformats.org/officeDocument/2006/relationships/hyperlink" Target="https://coinmarketcap.com/currencies/yearn-finance/" TargetMode="External"/><Relationship Id="rId1708" Type="http://schemas.openxmlformats.org/officeDocument/2006/relationships/hyperlink" Target="https://coinmarketcap.com/currencies/media-eye/" TargetMode="External"/><Relationship Id="rId1915" Type="http://schemas.openxmlformats.org/officeDocument/2006/relationships/hyperlink" Target="https://coinmarketcap.com/currencies/moontools/" TargetMode="External"/><Relationship Id="rId3130" Type="http://schemas.openxmlformats.org/officeDocument/2006/relationships/hyperlink" Target="https://coinmarketcap.com/currencies/apm-coin/markets/" TargetMode="External"/><Relationship Id="rId2689" Type="http://schemas.openxmlformats.org/officeDocument/2006/relationships/hyperlink" Target="https://coinmarketcap.com/currencies/biswap/markets/" TargetMode="External"/><Relationship Id="rId2896" Type="http://schemas.openxmlformats.org/officeDocument/2006/relationships/hyperlink" Target="https://coinmarketcap.com/currencies/oxen/markets/" TargetMode="External"/><Relationship Id="rId3947" Type="http://schemas.openxmlformats.org/officeDocument/2006/relationships/hyperlink" Target="https://coinmarketcap.com/currencies/privatix/markets/" TargetMode="External"/><Relationship Id="rId868" Type="http://schemas.openxmlformats.org/officeDocument/2006/relationships/hyperlink" Target="https://coinmarketcap.com/currencies/ternoa/" TargetMode="External"/><Relationship Id="rId1498" Type="http://schemas.openxmlformats.org/officeDocument/2006/relationships/hyperlink" Target="https://coinmarketcap.com/currencies/ditto/" TargetMode="External"/><Relationship Id="rId2549" Type="http://schemas.openxmlformats.org/officeDocument/2006/relationships/hyperlink" Target="https://coinmarketcap.com/currencies/ichi/markets/" TargetMode="External"/><Relationship Id="rId2756" Type="http://schemas.openxmlformats.org/officeDocument/2006/relationships/hyperlink" Target="https://coinmarketcap.com/currencies/groestlcoin/markets/" TargetMode="External"/><Relationship Id="rId2963" Type="http://schemas.openxmlformats.org/officeDocument/2006/relationships/hyperlink" Target="https://coinmarketcap.com/currencies/foam/markets/" TargetMode="External"/><Relationship Id="rId3807" Type="http://schemas.openxmlformats.org/officeDocument/2006/relationships/hyperlink" Target="https://coinmarketcap.com/currencies/faceter/markets/" TargetMode="External"/><Relationship Id="rId728" Type="http://schemas.openxmlformats.org/officeDocument/2006/relationships/hyperlink" Target="https://coinmarketcap.com/currencies/bluzelle/" TargetMode="External"/><Relationship Id="rId935" Type="http://schemas.openxmlformats.org/officeDocument/2006/relationships/hyperlink" Target="https://coinmarketcap.com/currencies/bhp-coin/" TargetMode="External"/><Relationship Id="rId1358" Type="http://schemas.openxmlformats.org/officeDocument/2006/relationships/hyperlink" Target="https://coinmarketcap.com/currencies/botto/" TargetMode="External"/><Relationship Id="rId1565" Type="http://schemas.openxmlformats.org/officeDocument/2006/relationships/hyperlink" Target="https://coinmarketcap.com/currencies/sator/" TargetMode="External"/><Relationship Id="rId1772" Type="http://schemas.openxmlformats.org/officeDocument/2006/relationships/hyperlink" Target="https://coinmarketcap.com/currencies/bitgesell/" TargetMode="External"/><Relationship Id="rId2409" Type="http://schemas.openxmlformats.org/officeDocument/2006/relationships/hyperlink" Target="https://coinmarketcap.com/currencies/apricot/" TargetMode="External"/><Relationship Id="rId2616" Type="http://schemas.openxmlformats.org/officeDocument/2006/relationships/hyperlink" Target="https://coinmarketcap.com/currencies/alien-worlds/markets/" TargetMode="External"/><Relationship Id="rId64" Type="http://schemas.openxmlformats.org/officeDocument/2006/relationships/hyperlink" Target="https://coinmarketcap.com/currencies/decentraland/markets/" TargetMode="External"/><Relationship Id="rId1218" Type="http://schemas.openxmlformats.org/officeDocument/2006/relationships/hyperlink" Target="https://coinmarketcap.com/currencies/now-token/" TargetMode="External"/><Relationship Id="rId1425" Type="http://schemas.openxmlformats.org/officeDocument/2006/relationships/hyperlink" Target="https://coinmarketcap.com/currencies/wowswap/" TargetMode="External"/><Relationship Id="rId2823" Type="http://schemas.openxmlformats.org/officeDocument/2006/relationships/hyperlink" Target="https://coinmarketcap.com/currencies/velo/markets/" TargetMode="External"/><Relationship Id="rId1632" Type="http://schemas.openxmlformats.org/officeDocument/2006/relationships/hyperlink" Target="https://coinmarketcap.com/currencies/denarius-d/" TargetMode="External"/><Relationship Id="rId2199" Type="http://schemas.openxmlformats.org/officeDocument/2006/relationships/hyperlink" Target="https://coinmarketcap.com/currencies/golden-doge/" TargetMode="External"/><Relationship Id="rId3597" Type="http://schemas.openxmlformats.org/officeDocument/2006/relationships/hyperlink" Target="https://coinmarketcap.com/currencies/bonuscloud/markets/" TargetMode="External"/><Relationship Id="rId3457" Type="http://schemas.openxmlformats.org/officeDocument/2006/relationships/hyperlink" Target="https://coinmarketcap.com/currencies/effect-ai/markets/" TargetMode="External"/><Relationship Id="rId3664" Type="http://schemas.openxmlformats.org/officeDocument/2006/relationships/hyperlink" Target="https://coinmarketcap.com/currencies/my-master-war/markets/" TargetMode="External"/><Relationship Id="rId3871" Type="http://schemas.openxmlformats.org/officeDocument/2006/relationships/hyperlink" Target="https://coinmarketcap.com/currencies/bottos/markets/" TargetMode="External"/><Relationship Id="rId378" Type="http://schemas.openxmlformats.org/officeDocument/2006/relationships/hyperlink" Target="https://coinmarketcap.com/currencies/chromia/markets/" TargetMode="External"/><Relationship Id="rId585" Type="http://schemas.openxmlformats.org/officeDocument/2006/relationships/hyperlink" Target="https://coinmarketcap.com/currencies/hunt/" TargetMode="External"/><Relationship Id="rId792" Type="http://schemas.openxmlformats.org/officeDocument/2006/relationships/hyperlink" Target="https://coinmarketcap.com/currencies/sentinel/" TargetMode="External"/><Relationship Id="rId2059" Type="http://schemas.openxmlformats.org/officeDocument/2006/relationships/hyperlink" Target="https://coinmarketcap.com/currencies/adzcoin/" TargetMode="External"/><Relationship Id="rId2266" Type="http://schemas.openxmlformats.org/officeDocument/2006/relationships/hyperlink" Target="https://coinmarketcap.com/currencies/dark-frontiers/" TargetMode="External"/><Relationship Id="rId2473" Type="http://schemas.openxmlformats.org/officeDocument/2006/relationships/hyperlink" Target="https://coinmarketcap.com/currencies/wemix/markets/" TargetMode="External"/><Relationship Id="rId2680" Type="http://schemas.openxmlformats.org/officeDocument/2006/relationships/hyperlink" Target="https://coinmarketcap.com/currencies/tokocrypto/markets/" TargetMode="External"/><Relationship Id="rId3317" Type="http://schemas.openxmlformats.org/officeDocument/2006/relationships/hyperlink" Target="https://coinmarketcap.com/currencies/ethpad/markets/" TargetMode="External"/><Relationship Id="rId3524" Type="http://schemas.openxmlformats.org/officeDocument/2006/relationships/hyperlink" Target="https://coinmarketcap.com/currencies/monavale/markets/" TargetMode="External"/><Relationship Id="rId3731" Type="http://schemas.openxmlformats.org/officeDocument/2006/relationships/hyperlink" Target="https://coinmarketcap.com/currencies/vig/markets/" TargetMode="External"/><Relationship Id="rId238" Type="http://schemas.openxmlformats.org/officeDocument/2006/relationships/hyperlink" Target="https://coinmarketcap.com/currencies/wax/markets/" TargetMode="External"/><Relationship Id="rId445" Type="http://schemas.openxmlformats.org/officeDocument/2006/relationships/hyperlink" Target="https://coinmarketcap.com/currencies/safemoon/" TargetMode="External"/><Relationship Id="rId652" Type="http://schemas.openxmlformats.org/officeDocument/2006/relationships/hyperlink" Target="https://coinmarketcap.com/currencies/biswap/" TargetMode="External"/><Relationship Id="rId1075" Type="http://schemas.openxmlformats.org/officeDocument/2006/relationships/hyperlink" Target="https://coinmarketcap.com/currencies/ring-x-platform/" TargetMode="External"/><Relationship Id="rId1282" Type="http://schemas.openxmlformats.org/officeDocument/2006/relationships/hyperlink" Target="https://coinmarketcap.com/currencies/seele/" TargetMode="External"/><Relationship Id="rId2126" Type="http://schemas.openxmlformats.org/officeDocument/2006/relationships/hyperlink" Target="https://coinmarketcap.com/currencies/ubu-finance/" TargetMode="External"/><Relationship Id="rId2333" Type="http://schemas.openxmlformats.org/officeDocument/2006/relationships/hyperlink" Target="https://coinmarketcap.com/currencies/talken/" TargetMode="External"/><Relationship Id="rId2540" Type="http://schemas.openxmlformats.org/officeDocument/2006/relationships/hyperlink" Target="https://coinmarketcap.com/currencies/bitmax-token/markets/" TargetMode="External"/><Relationship Id="rId305" Type="http://schemas.openxmlformats.org/officeDocument/2006/relationships/hyperlink" Target="https://coinmarketcap.com/currencies/ren/" TargetMode="External"/><Relationship Id="rId512" Type="http://schemas.openxmlformats.org/officeDocument/2006/relationships/hyperlink" Target="https://coinmarketcap.com/currencies/steem/" TargetMode="External"/><Relationship Id="rId1142" Type="http://schemas.openxmlformats.org/officeDocument/2006/relationships/hyperlink" Target="https://coinmarketcap.com/currencies/mcdex/" TargetMode="External"/><Relationship Id="rId2400" Type="http://schemas.openxmlformats.org/officeDocument/2006/relationships/hyperlink" Target="https://coinmarketcap.com/currencies/rake-finance/" TargetMode="External"/><Relationship Id="rId4298" Type="http://schemas.openxmlformats.org/officeDocument/2006/relationships/hyperlink" Target="https://coinmarketcap.com/currencies/yinbi/markets/" TargetMode="External"/><Relationship Id="rId1002" Type="http://schemas.openxmlformats.org/officeDocument/2006/relationships/hyperlink" Target="https://coinmarketcap.com/currencies/sidus-heroes-sidus-token/" TargetMode="External"/><Relationship Id="rId4158" Type="http://schemas.openxmlformats.org/officeDocument/2006/relationships/hyperlink" Target="https://coinmarketcap.com/currencies/mooney/markets/" TargetMode="External"/><Relationship Id="rId1959" Type="http://schemas.openxmlformats.org/officeDocument/2006/relationships/hyperlink" Target="https://coinmarketcap.com/currencies/2give/" TargetMode="External"/><Relationship Id="rId3174" Type="http://schemas.openxmlformats.org/officeDocument/2006/relationships/hyperlink" Target="https://coinmarketcap.com/currencies/vempire-ddao/markets/" TargetMode="External"/><Relationship Id="rId4018" Type="http://schemas.openxmlformats.org/officeDocument/2006/relationships/hyperlink" Target="https://coinmarketcap.com/currencies/blizzard-network/markets/" TargetMode="External"/><Relationship Id="rId1819" Type="http://schemas.openxmlformats.org/officeDocument/2006/relationships/hyperlink" Target="https://coinmarketcap.com/currencies/u-network/" TargetMode="External"/><Relationship Id="rId3381" Type="http://schemas.openxmlformats.org/officeDocument/2006/relationships/hyperlink" Target="https://coinmarketcap.com/currencies/iconic-token/markets/" TargetMode="External"/><Relationship Id="rId4225" Type="http://schemas.openxmlformats.org/officeDocument/2006/relationships/hyperlink" Target="https://coinmarketcap.com/currencies/herocatgamefi/markets/" TargetMode="External"/><Relationship Id="rId2190" Type="http://schemas.openxmlformats.org/officeDocument/2006/relationships/hyperlink" Target="https://coinmarketcap.com/currencies/synapse-2/" TargetMode="External"/><Relationship Id="rId3034" Type="http://schemas.openxmlformats.org/officeDocument/2006/relationships/hyperlink" Target="https://coinmarketcap.com/currencies/jupiter/markets/" TargetMode="External"/><Relationship Id="rId3241" Type="http://schemas.openxmlformats.org/officeDocument/2006/relationships/hyperlink" Target="https://coinmarketcap.com/currencies/kryptomon/markets/" TargetMode="External"/><Relationship Id="rId162" Type="http://schemas.openxmlformats.org/officeDocument/2006/relationships/hyperlink" Target="https://coinmarketcap.com/currencies/convex-finance/markets/" TargetMode="External"/><Relationship Id="rId2050" Type="http://schemas.openxmlformats.org/officeDocument/2006/relationships/hyperlink" Target="https://coinmarketcap.com/currencies/mybit/" TargetMode="External"/><Relationship Id="rId3101" Type="http://schemas.openxmlformats.org/officeDocument/2006/relationships/hyperlink" Target="https://coinmarketcap.com/currencies/tokamak-network/markets/" TargetMode="External"/><Relationship Id="rId979" Type="http://schemas.openxmlformats.org/officeDocument/2006/relationships/hyperlink" Target="https://coinmarketcap.com/currencies/hypercash/" TargetMode="External"/><Relationship Id="rId839" Type="http://schemas.openxmlformats.org/officeDocument/2006/relationships/hyperlink" Target="https://coinmarketcap.com/currencies/terra-krw/" TargetMode="External"/><Relationship Id="rId1469" Type="http://schemas.openxmlformats.org/officeDocument/2006/relationships/hyperlink" Target="https://coinmarketcap.com/currencies/boom/" TargetMode="External"/><Relationship Id="rId2867" Type="http://schemas.openxmlformats.org/officeDocument/2006/relationships/hyperlink" Target="https://coinmarketcap.com/currencies/switcheo/markets/" TargetMode="External"/><Relationship Id="rId3918" Type="http://schemas.openxmlformats.org/officeDocument/2006/relationships/hyperlink" Target="https://coinmarketcap.com/currencies/shield-xsh/markets/" TargetMode="External"/><Relationship Id="rId4082" Type="http://schemas.openxmlformats.org/officeDocument/2006/relationships/hyperlink" Target="https://coinmarketcap.com/currencies/assangedao/markets/" TargetMode="External"/><Relationship Id="rId1676" Type="http://schemas.openxmlformats.org/officeDocument/2006/relationships/hyperlink" Target="https://coinmarketcap.com/currencies/royale-finance/" TargetMode="External"/><Relationship Id="rId1883" Type="http://schemas.openxmlformats.org/officeDocument/2006/relationships/hyperlink" Target="https://coinmarketcap.com/currencies/alliance-fan-token/" TargetMode="External"/><Relationship Id="rId2727" Type="http://schemas.openxmlformats.org/officeDocument/2006/relationships/hyperlink" Target="https://coinmarketcap.com/currencies/peony/markets/" TargetMode="External"/><Relationship Id="rId2934" Type="http://schemas.openxmlformats.org/officeDocument/2006/relationships/hyperlink" Target="https://coinmarketcap.com/currencies/alethea-artificial-liquid-intelligence-token/markets/" TargetMode="External"/><Relationship Id="rId906" Type="http://schemas.openxmlformats.org/officeDocument/2006/relationships/hyperlink" Target="https://coinmarketcap.com/currencies/strong/" TargetMode="External"/><Relationship Id="rId1329" Type="http://schemas.openxmlformats.org/officeDocument/2006/relationships/hyperlink" Target="https://coinmarketcap.com/currencies/nanjcoin/" TargetMode="External"/><Relationship Id="rId1536" Type="http://schemas.openxmlformats.org/officeDocument/2006/relationships/hyperlink" Target="https://coinmarketcap.com/currencies/dynamic/" TargetMode="External"/><Relationship Id="rId1743" Type="http://schemas.openxmlformats.org/officeDocument/2006/relationships/hyperlink" Target="https://coinmarketcap.com/currencies/link-machine-learning/" TargetMode="External"/><Relationship Id="rId1950" Type="http://schemas.openxmlformats.org/officeDocument/2006/relationships/hyperlink" Target="https://coinmarketcap.com/currencies/sparkpoint-fuel/" TargetMode="External"/><Relationship Id="rId35" Type="http://schemas.openxmlformats.org/officeDocument/2006/relationships/hyperlink" Target="https://coinmarketcap.com/currencies/cronos/" TargetMode="External"/><Relationship Id="rId1603" Type="http://schemas.openxmlformats.org/officeDocument/2006/relationships/hyperlink" Target="https://coinmarketcap.com/currencies/bitspawn-protocol/" TargetMode="External"/><Relationship Id="rId1810" Type="http://schemas.openxmlformats.org/officeDocument/2006/relationships/hyperlink" Target="https://coinmarketcap.com/currencies/ravencoin-classic/" TargetMode="External"/><Relationship Id="rId3568" Type="http://schemas.openxmlformats.org/officeDocument/2006/relationships/hyperlink" Target="https://coinmarketcap.com/currencies/base-protocol/markets/" TargetMode="External"/><Relationship Id="rId3775" Type="http://schemas.openxmlformats.org/officeDocument/2006/relationships/hyperlink" Target="https://coinmarketcap.com/currencies/shoefy/markets/" TargetMode="External"/><Relationship Id="rId3982" Type="http://schemas.openxmlformats.org/officeDocument/2006/relationships/hyperlink" Target="https://coinmarketcap.com/currencies/arion/markets/" TargetMode="External"/><Relationship Id="rId489" Type="http://schemas.openxmlformats.org/officeDocument/2006/relationships/hyperlink" Target="https://coinmarketcap.com/currencies/origin-dollar/" TargetMode="External"/><Relationship Id="rId696" Type="http://schemas.openxmlformats.org/officeDocument/2006/relationships/hyperlink" Target="https://coinmarketcap.com/currencies/derivadao/" TargetMode="External"/><Relationship Id="rId2377" Type="http://schemas.openxmlformats.org/officeDocument/2006/relationships/hyperlink" Target="https://coinmarketcap.com/currencies/lustcoins/" TargetMode="External"/><Relationship Id="rId2584" Type="http://schemas.openxmlformats.org/officeDocument/2006/relationships/hyperlink" Target="https://coinmarketcap.com/currencies/seedify-fund/markets/" TargetMode="External"/><Relationship Id="rId2791" Type="http://schemas.openxmlformats.org/officeDocument/2006/relationships/hyperlink" Target="https://coinmarketcap.com/currencies/stackos/markets/" TargetMode="External"/><Relationship Id="rId3428" Type="http://schemas.openxmlformats.org/officeDocument/2006/relationships/hyperlink" Target="https://coinmarketcap.com/currencies/olyseum/markets/" TargetMode="External"/><Relationship Id="rId3635" Type="http://schemas.openxmlformats.org/officeDocument/2006/relationships/hyperlink" Target="https://coinmarketcap.com/currencies/amepay/markets/" TargetMode="External"/><Relationship Id="rId349" Type="http://schemas.openxmlformats.org/officeDocument/2006/relationships/hyperlink" Target="https://coinmarketcap.com/currencies/frax-share/" TargetMode="External"/><Relationship Id="rId556" Type="http://schemas.openxmlformats.org/officeDocument/2006/relationships/hyperlink" Target="https://coinmarketcap.com/currencies/tomochain/" TargetMode="External"/><Relationship Id="rId763" Type="http://schemas.openxmlformats.org/officeDocument/2006/relationships/hyperlink" Target="https://coinmarketcap.com/currencies/bella-protocol/" TargetMode="External"/><Relationship Id="rId1186" Type="http://schemas.openxmlformats.org/officeDocument/2006/relationships/hyperlink" Target="https://coinmarketcap.com/currencies/mirrored-alibaba/" TargetMode="External"/><Relationship Id="rId1393" Type="http://schemas.openxmlformats.org/officeDocument/2006/relationships/hyperlink" Target="https://coinmarketcap.com/currencies/king-shiba/" TargetMode="External"/><Relationship Id="rId2237" Type="http://schemas.openxmlformats.org/officeDocument/2006/relationships/hyperlink" Target="https://coinmarketcap.com/currencies/greenzonex/" TargetMode="External"/><Relationship Id="rId2444" Type="http://schemas.openxmlformats.org/officeDocument/2006/relationships/hyperlink" Target="https://coinmarketcap.com/currencies/weway/" TargetMode="External"/><Relationship Id="rId3842" Type="http://schemas.openxmlformats.org/officeDocument/2006/relationships/hyperlink" Target="https://coinmarketcap.com/currencies/electrifyasia/markets/" TargetMode="External"/><Relationship Id="rId209" Type="http://schemas.openxmlformats.org/officeDocument/2006/relationships/hyperlink" Target="https://coinmarketcap.com/currencies/xinfin/" TargetMode="External"/><Relationship Id="rId416" Type="http://schemas.openxmlformats.org/officeDocument/2006/relationships/hyperlink" Target="https://coinmarketcap.com/currencies/bittorrent/markets/" TargetMode="External"/><Relationship Id="rId970" Type="http://schemas.openxmlformats.org/officeDocument/2006/relationships/hyperlink" Target="https://coinmarketcap.com/currencies/rupiah-token/" TargetMode="External"/><Relationship Id="rId1046" Type="http://schemas.openxmlformats.org/officeDocument/2006/relationships/hyperlink" Target="https://coinmarketcap.com/currencies/xaya/" TargetMode="External"/><Relationship Id="rId1253" Type="http://schemas.openxmlformats.org/officeDocument/2006/relationships/hyperlink" Target="https://coinmarketcap.com/currencies/lambda/" TargetMode="External"/><Relationship Id="rId2651" Type="http://schemas.openxmlformats.org/officeDocument/2006/relationships/hyperlink" Target="https://coinmarketcap.com/currencies/ampleforth/markets/" TargetMode="External"/><Relationship Id="rId3702" Type="http://schemas.openxmlformats.org/officeDocument/2006/relationships/hyperlink" Target="https://coinmarketcap.com/currencies/smaugs-nft/markets/" TargetMode="External"/><Relationship Id="rId623" Type="http://schemas.openxmlformats.org/officeDocument/2006/relationships/hyperlink" Target="https://coinmarketcap.com/currencies/efinity/" TargetMode="External"/><Relationship Id="rId830" Type="http://schemas.openxmlformats.org/officeDocument/2006/relationships/hyperlink" Target="https://coinmarketcap.com/currencies/shyft-network/" TargetMode="External"/><Relationship Id="rId1460" Type="http://schemas.openxmlformats.org/officeDocument/2006/relationships/hyperlink" Target="https://coinmarketcap.com/currencies/vinchain/" TargetMode="External"/><Relationship Id="rId2304" Type="http://schemas.openxmlformats.org/officeDocument/2006/relationships/hyperlink" Target="https://coinmarketcap.com/currencies/erugo-world-coin/" TargetMode="External"/><Relationship Id="rId2511" Type="http://schemas.openxmlformats.org/officeDocument/2006/relationships/hyperlink" Target="https://coinmarketcap.com/currencies/mx-token/markets/" TargetMode="External"/><Relationship Id="rId1113" Type="http://schemas.openxmlformats.org/officeDocument/2006/relationships/hyperlink" Target="https://coinmarketcap.com/currencies/strikecoin/" TargetMode="External"/><Relationship Id="rId1320" Type="http://schemas.openxmlformats.org/officeDocument/2006/relationships/hyperlink" Target="https://coinmarketcap.com/currencies/cloakcoin/" TargetMode="External"/><Relationship Id="rId4269" Type="http://schemas.openxmlformats.org/officeDocument/2006/relationships/hyperlink" Target="https://coinmarketcap.com/currencies/rake-finance/markets/" TargetMode="External"/><Relationship Id="rId3078" Type="http://schemas.openxmlformats.org/officeDocument/2006/relationships/hyperlink" Target="https://coinmarketcap.com/currencies/xaya/markets/" TargetMode="External"/><Relationship Id="rId3285" Type="http://schemas.openxmlformats.org/officeDocument/2006/relationships/hyperlink" Target="https://coinmarketcap.com/currencies/graviton-one/markets/" TargetMode="External"/><Relationship Id="rId3492" Type="http://schemas.openxmlformats.org/officeDocument/2006/relationships/hyperlink" Target="https://coinmarketcap.com/currencies/ares-protocol/markets/" TargetMode="External"/><Relationship Id="rId4129" Type="http://schemas.openxmlformats.org/officeDocument/2006/relationships/hyperlink" Target="https://coinmarketcap.com/currencies/chihuahua-wtf/markets/" TargetMode="External"/><Relationship Id="rId4336" Type="http://schemas.openxmlformats.org/officeDocument/2006/relationships/hyperlink" Target="https://coinmarketcap.com/currencies/bright-union/markets/" TargetMode="External"/><Relationship Id="rId2094" Type="http://schemas.openxmlformats.org/officeDocument/2006/relationships/hyperlink" Target="https://coinmarketcap.com/currencies/akroma/" TargetMode="External"/><Relationship Id="rId3145" Type="http://schemas.openxmlformats.org/officeDocument/2006/relationships/hyperlink" Target="https://coinmarketcap.com/currencies/blocery/markets/" TargetMode="External"/><Relationship Id="rId3352" Type="http://schemas.openxmlformats.org/officeDocument/2006/relationships/hyperlink" Target="https://coinmarketcap.com/currencies/cryptoblades/markets/" TargetMode="External"/><Relationship Id="rId273" Type="http://schemas.openxmlformats.org/officeDocument/2006/relationships/hyperlink" Target="https://coinmarketcap.com/currencies/telcoin/" TargetMode="External"/><Relationship Id="rId480" Type="http://schemas.openxmlformats.org/officeDocument/2006/relationships/hyperlink" Target="https://coinmarketcap.com/currencies/api3/" TargetMode="External"/><Relationship Id="rId2161" Type="http://schemas.openxmlformats.org/officeDocument/2006/relationships/hyperlink" Target="https://coinmarketcap.com/currencies/helpico/" TargetMode="External"/><Relationship Id="rId3005" Type="http://schemas.openxmlformats.org/officeDocument/2006/relationships/hyperlink" Target="https://coinmarketcap.com/currencies/numbers-protocol/markets/" TargetMode="External"/><Relationship Id="rId3212" Type="http://schemas.openxmlformats.org/officeDocument/2006/relationships/hyperlink" Target="https://coinmarketcap.com/currencies/mirrored-alibaba/markets/" TargetMode="External"/><Relationship Id="rId133" Type="http://schemas.openxmlformats.org/officeDocument/2006/relationships/hyperlink" Target="https://coinmarketcap.com/currencies/huobi-token/" TargetMode="External"/><Relationship Id="rId340" Type="http://schemas.openxmlformats.org/officeDocument/2006/relationships/hyperlink" Target="https://coinmarketcap.com/currencies/coin98/markets/" TargetMode="External"/><Relationship Id="rId2021" Type="http://schemas.openxmlformats.org/officeDocument/2006/relationships/hyperlink" Target="https://coinmarketcap.com/currencies/secure-pad-token/" TargetMode="External"/><Relationship Id="rId200" Type="http://schemas.openxmlformats.org/officeDocument/2006/relationships/hyperlink" Target="https://coinmarketcap.com/currencies/sxp/markets/" TargetMode="External"/><Relationship Id="rId2978" Type="http://schemas.openxmlformats.org/officeDocument/2006/relationships/hyperlink" Target="https://coinmarketcap.com/currencies/dehub/markets/" TargetMode="External"/><Relationship Id="rId4193" Type="http://schemas.openxmlformats.org/officeDocument/2006/relationships/hyperlink" Target="https://coinmarketcap.com/currencies/silent-notary/markets/" TargetMode="External"/><Relationship Id="rId1787" Type="http://schemas.openxmlformats.org/officeDocument/2006/relationships/hyperlink" Target="https://coinmarketcap.com/currencies/ownix/" TargetMode="External"/><Relationship Id="rId1994" Type="http://schemas.openxmlformats.org/officeDocument/2006/relationships/hyperlink" Target="https://coinmarketcap.com/currencies/open-governance-token/" TargetMode="External"/><Relationship Id="rId2838" Type="http://schemas.openxmlformats.org/officeDocument/2006/relationships/hyperlink" Target="https://coinmarketcap.com/currencies/amo-coin/markets/" TargetMode="External"/><Relationship Id="rId79" Type="http://schemas.openxmlformats.org/officeDocument/2006/relationships/hyperlink" Target="https://coinmarketcap.com/currencies/vechain/" TargetMode="External"/><Relationship Id="rId1647" Type="http://schemas.openxmlformats.org/officeDocument/2006/relationships/hyperlink" Target="https://coinmarketcap.com/currencies/phoenixdao/" TargetMode="External"/><Relationship Id="rId1854" Type="http://schemas.openxmlformats.org/officeDocument/2006/relationships/hyperlink" Target="https://coinmarketcap.com/currencies/flixxo/" TargetMode="External"/><Relationship Id="rId2905" Type="http://schemas.openxmlformats.org/officeDocument/2006/relationships/hyperlink" Target="https://coinmarketcap.com/currencies/reapchain/markets/" TargetMode="External"/><Relationship Id="rId4053" Type="http://schemas.openxmlformats.org/officeDocument/2006/relationships/hyperlink" Target="https://coinmarketcap.com/currencies/guild-of-guardians/markets/" TargetMode="External"/><Relationship Id="rId4260" Type="http://schemas.openxmlformats.org/officeDocument/2006/relationships/hyperlink" Target="https://coinmarketcap.com/currencies/mp3/markets/" TargetMode="External"/><Relationship Id="rId1507" Type="http://schemas.openxmlformats.org/officeDocument/2006/relationships/hyperlink" Target="https://coinmarketcap.com/currencies/realfevr/" TargetMode="External"/><Relationship Id="rId1714" Type="http://schemas.openxmlformats.org/officeDocument/2006/relationships/hyperlink" Target="https://coinmarketcap.com/currencies/trittium/" TargetMode="External"/><Relationship Id="rId4120" Type="http://schemas.openxmlformats.org/officeDocument/2006/relationships/hyperlink" Target="https://coinmarketcap.com/currencies/fegtoken/markets/" TargetMode="External"/><Relationship Id="rId1921" Type="http://schemas.openxmlformats.org/officeDocument/2006/relationships/hyperlink" Target="https://coinmarketcap.com/currencies/blockpass/" TargetMode="External"/><Relationship Id="rId3679" Type="http://schemas.openxmlformats.org/officeDocument/2006/relationships/hyperlink" Target="https://coinmarketcap.com/currencies/formation-fi/markets/" TargetMode="External"/><Relationship Id="rId2488" Type="http://schemas.openxmlformats.org/officeDocument/2006/relationships/hyperlink" Target="https://coinmarketcap.com/currencies/safe/markets/" TargetMode="External"/><Relationship Id="rId3886" Type="http://schemas.openxmlformats.org/officeDocument/2006/relationships/hyperlink" Target="https://coinmarketcap.com/currencies/nsure-network/markets/" TargetMode="External"/><Relationship Id="rId1297" Type="http://schemas.openxmlformats.org/officeDocument/2006/relationships/hyperlink" Target="https://coinmarketcap.com/currencies/all-sports/" TargetMode="External"/><Relationship Id="rId2695" Type="http://schemas.openxmlformats.org/officeDocument/2006/relationships/hyperlink" Target="https://coinmarketcap.com/currencies/cvault-finance/markets/" TargetMode="External"/><Relationship Id="rId3539" Type="http://schemas.openxmlformats.org/officeDocument/2006/relationships/hyperlink" Target="https://coinmarketcap.com/currencies/kuai-token/markets/" TargetMode="External"/><Relationship Id="rId3746" Type="http://schemas.openxmlformats.org/officeDocument/2006/relationships/hyperlink" Target="https://coinmarketcap.com/currencies/scala/markets/" TargetMode="External"/><Relationship Id="rId3953" Type="http://schemas.openxmlformats.org/officeDocument/2006/relationships/hyperlink" Target="https://coinmarketcap.com/currencies/sora-validator-token/markets/" TargetMode="External"/><Relationship Id="rId667" Type="http://schemas.openxmlformats.org/officeDocument/2006/relationships/hyperlink" Target="https://coinmarketcap.com/currencies/syntropy/" TargetMode="External"/><Relationship Id="rId874" Type="http://schemas.openxmlformats.org/officeDocument/2006/relationships/hyperlink" Target="https://coinmarketcap.com/currencies/xeno-token/" TargetMode="External"/><Relationship Id="rId2348" Type="http://schemas.openxmlformats.org/officeDocument/2006/relationships/hyperlink" Target="https://coinmarketcap.com/currencies/coinspaid/" TargetMode="External"/><Relationship Id="rId2555" Type="http://schemas.openxmlformats.org/officeDocument/2006/relationships/hyperlink" Target="https://coinmarketcap.com/currencies/bloktopia/markets/" TargetMode="External"/><Relationship Id="rId2762" Type="http://schemas.openxmlformats.org/officeDocument/2006/relationships/hyperlink" Target="https://coinmarketcap.com/currencies/cargox/markets/" TargetMode="External"/><Relationship Id="rId3606" Type="http://schemas.openxmlformats.org/officeDocument/2006/relationships/hyperlink" Target="https://coinmarketcap.com/currencies/add-xyz/markets/" TargetMode="External"/><Relationship Id="rId3813" Type="http://schemas.openxmlformats.org/officeDocument/2006/relationships/hyperlink" Target="https://coinmarketcap.com/currencies/corra-finance/markets/" TargetMode="External"/><Relationship Id="rId527" Type="http://schemas.openxmlformats.org/officeDocument/2006/relationships/hyperlink" Target="https://coinmarketcap.com/currencies/dvision-network/" TargetMode="External"/><Relationship Id="rId734" Type="http://schemas.openxmlformats.org/officeDocument/2006/relationships/hyperlink" Target="https://coinmarketcap.com/currencies/steem-dollars/" TargetMode="External"/><Relationship Id="rId941" Type="http://schemas.openxmlformats.org/officeDocument/2006/relationships/hyperlink" Target="https://coinmarketcap.com/currencies/nash-exchange/" TargetMode="External"/><Relationship Id="rId1157" Type="http://schemas.openxmlformats.org/officeDocument/2006/relationships/hyperlink" Target="https://coinmarketcap.com/currencies/tranche-finance/" TargetMode="External"/><Relationship Id="rId1364" Type="http://schemas.openxmlformats.org/officeDocument/2006/relationships/hyperlink" Target="https://coinmarketcap.com/currencies/revolve-games/" TargetMode="External"/><Relationship Id="rId1571" Type="http://schemas.openxmlformats.org/officeDocument/2006/relationships/hyperlink" Target="https://coinmarketcap.com/currencies/game/" TargetMode="External"/><Relationship Id="rId2208" Type="http://schemas.openxmlformats.org/officeDocument/2006/relationships/hyperlink" Target="https://coinmarketcap.com/currencies/topmanager/" TargetMode="External"/><Relationship Id="rId2415" Type="http://schemas.openxmlformats.org/officeDocument/2006/relationships/hyperlink" Target="https://coinmarketcap.com/currencies/stable-fox/" TargetMode="External"/><Relationship Id="rId2622" Type="http://schemas.openxmlformats.org/officeDocument/2006/relationships/hyperlink" Target="https://coinmarketcap.com/currencies/thetan-arena/markets/" TargetMode="External"/><Relationship Id="rId70" Type="http://schemas.openxmlformats.org/officeDocument/2006/relationships/hyperlink" Target="https://coinmarketcap.com/currencies/internet-computer/markets/" TargetMode="External"/><Relationship Id="rId801" Type="http://schemas.openxmlformats.org/officeDocument/2006/relationships/hyperlink" Target="https://coinmarketcap.com/currencies/bosagora/" TargetMode="External"/><Relationship Id="rId1017" Type="http://schemas.openxmlformats.org/officeDocument/2006/relationships/hyperlink" Target="https://coinmarketcap.com/currencies/project-seed/" TargetMode="External"/><Relationship Id="rId1224" Type="http://schemas.openxmlformats.org/officeDocument/2006/relationships/hyperlink" Target="https://coinmarketcap.com/currencies/safex-token/" TargetMode="External"/><Relationship Id="rId1431" Type="http://schemas.openxmlformats.org/officeDocument/2006/relationships/hyperlink" Target="https://coinmarketcap.com/currencies/exmo-coin/" TargetMode="External"/><Relationship Id="rId3189" Type="http://schemas.openxmlformats.org/officeDocument/2006/relationships/hyperlink" Target="https://coinmarketcap.com/currencies/oxbull-tech/markets/" TargetMode="External"/><Relationship Id="rId3396" Type="http://schemas.openxmlformats.org/officeDocument/2006/relationships/hyperlink" Target="https://coinmarketcap.com/currencies/statera/markets/" TargetMode="External"/><Relationship Id="rId3049" Type="http://schemas.openxmlformats.org/officeDocument/2006/relationships/hyperlink" Target="https://coinmarketcap.com/currencies/project-seed/markets/" TargetMode="External"/><Relationship Id="rId3256" Type="http://schemas.openxmlformats.org/officeDocument/2006/relationships/hyperlink" Target="https://coinmarketcap.com/currencies/public-mint/markets/" TargetMode="External"/><Relationship Id="rId3463" Type="http://schemas.openxmlformats.org/officeDocument/2006/relationships/hyperlink" Target="https://coinmarketcap.com/currencies/herocoin/markets/" TargetMode="External"/><Relationship Id="rId4307" Type="http://schemas.openxmlformats.org/officeDocument/2006/relationships/hyperlink" Target="https://coinmarketcap.com/currencies/dragonsb/markets/" TargetMode="External"/><Relationship Id="rId177" Type="http://schemas.openxmlformats.org/officeDocument/2006/relationships/hyperlink" Target="https://coinmarketcap.com/currencies/decred/" TargetMode="External"/><Relationship Id="rId384" Type="http://schemas.openxmlformats.org/officeDocument/2006/relationships/hyperlink" Target="https://coinmarketcap.com/currencies/medibloc/markets/" TargetMode="External"/><Relationship Id="rId591" Type="http://schemas.openxmlformats.org/officeDocument/2006/relationships/hyperlink" Target="https://coinmarketcap.com/currencies/hydra/" TargetMode="External"/><Relationship Id="rId2065" Type="http://schemas.openxmlformats.org/officeDocument/2006/relationships/hyperlink" Target="https://coinmarketcap.com/currencies/icobid/" TargetMode="External"/><Relationship Id="rId2272" Type="http://schemas.openxmlformats.org/officeDocument/2006/relationships/hyperlink" Target="https://coinmarketcap.com/currencies/rizon-blockchain/" TargetMode="External"/><Relationship Id="rId3116" Type="http://schemas.openxmlformats.org/officeDocument/2006/relationships/hyperlink" Target="https://coinmarketcap.com/currencies/k21/markets/" TargetMode="External"/><Relationship Id="rId3670" Type="http://schemas.openxmlformats.org/officeDocument/2006/relationships/hyperlink" Target="https://coinmarketcap.com/currencies/vault/markets/" TargetMode="External"/><Relationship Id="rId244" Type="http://schemas.openxmlformats.org/officeDocument/2006/relationships/hyperlink" Target="https://coinmarketcap.com/currencies/gatetoken/markets/" TargetMode="External"/><Relationship Id="rId1081" Type="http://schemas.openxmlformats.org/officeDocument/2006/relationships/hyperlink" Target="https://coinmarketcap.com/currencies/galatasaray-fan-token/" TargetMode="External"/><Relationship Id="rId3323" Type="http://schemas.openxmlformats.org/officeDocument/2006/relationships/hyperlink" Target="https://coinmarketcap.com/currencies/einsteinium/markets/" TargetMode="External"/><Relationship Id="rId3530" Type="http://schemas.openxmlformats.org/officeDocument/2006/relationships/hyperlink" Target="https://coinmarketcap.com/currencies/aeon/markets/" TargetMode="External"/><Relationship Id="rId451" Type="http://schemas.openxmlformats.org/officeDocument/2006/relationships/hyperlink" Target="https://coinmarketcap.com/currencies/unibright/" TargetMode="External"/><Relationship Id="rId2132" Type="http://schemas.openxmlformats.org/officeDocument/2006/relationships/hyperlink" Target="https://coinmarketcap.com/currencies/mustangcoin/" TargetMode="External"/><Relationship Id="rId104" Type="http://schemas.openxmlformats.org/officeDocument/2006/relationships/hyperlink" Target="https://coinmarketcap.com/currencies/iota/markets/" TargetMode="External"/><Relationship Id="rId311" Type="http://schemas.openxmlformats.org/officeDocument/2006/relationships/hyperlink" Target="https://coinmarketcap.com/currencies/zel/" TargetMode="External"/><Relationship Id="rId1898" Type="http://schemas.openxmlformats.org/officeDocument/2006/relationships/hyperlink" Target="https://coinmarketcap.com/currencies/theforce-trade/" TargetMode="External"/><Relationship Id="rId2949" Type="http://schemas.openxmlformats.org/officeDocument/2006/relationships/hyperlink" Target="https://coinmarketcap.com/currencies/hot-cross/markets/" TargetMode="External"/><Relationship Id="rId4097" Type="http://schemas.openxmlformats.org/officeDocument/2006/relationships/hyperlink" Target="https://coinmarketcap.com/currencies/catgirl/markets/" TargetMode="External"/><Relationship Id="rId1758" Type="http://schemas.openxmlformats.org/officeDocument/2006/relationships/hyperlink" Target="https://coinmarketcap.com/currencies/scala/" TargetMode="External"/><Relationship Id="rId2809" Type="http://schemas.openxmlformats.org/officeDocument/2006/relationships/hyperlink" Target="https://coinmarketcap.com/currencies/xmon/markets/" TargetMode="External"/><Relationship Id="rId4164" Type="http://schemas.openxmlformats.org/officeDocument/2006/relationships/hyperlink" Target="https://coinmarketcap.com/currencies/balanced-usd/markets/" TargetMode="External"/><Relationship Id="rId1965" Type="http://schemas.openxmlformats.org/officeDocument/2006/relationships/hyperlink" Target="https://coinmarketcap.com/currencies/defi-degen-land/" TargetMode="External"/><Relationship Id="rId3180" Type="http://schemas.openxmlformats.org/officeDocument/2006/relationships/hyperlink" Target="https://coinmarketcap.com/currencies/mirrored-microsoft/markets/" TargetMode="External"/><Relationship Id="rId4024" Type="http://schemas.openxmlformats.org/officeDocument/2006/relationships/hyperlink" Target="https://coinmarketcap.com/currencies/dinero/markets/" TargetMode="External"/><Relationship Id="rId4231" Type="http://schemas.openxmlformats.org/officeDocument/2006/relationships/hyperlink" Target="https://coinmarketcap.com/currencies/tangoswap/markets/" TargetMode="External"/><Relationship Id="rId1618" Type="http://schemas.openxmlformats.org/officeDocument/2006/relationships/hyperlink" Target="https://coinmarketcap.com/currencies/subx-finance-lab/" TargetMode="External"/><Relationship Id="rId1825" Type="http://schemas.openxmlformats.org/officeDocument/2006/relationships/hyperlink" Target="https://coinmarketcap.com/currencies/maxcoin/" TargetMode="External"/><Relationship Id="rId3040" Type="http://schemas.openxmlformats.org/officeDocument/2006/relationships/hyperlink" Target="https://coinmarketcap.com/currencies/saffron-finance/markets/" TargetMode="External"/><Relationship Id="rId3997" Type="http://schemas.openxmlformats.org/officeDocument/2006/relationships/hyperlink" Target="https://coinmarketcap.com/currencies/grimm/markets/" TargetMode="External"/><Relationship Id="rId2599" Type="http://schemas.openxmlformats.org/officeDocument/2006/relationships/hyperlink" Target="https://coinmarketcap.com/currencies/binaryx/markets/" TargetMode="External"/><Relationship Id="rId3857" Type="http://schemas.openxmlformats.org/officeDocument/2006/relationships/hyperlink" Target="https://coinmarketcap.com/currencies/0xcert/markets/" TargetMode="External"/><Relationship Id="rId778" Type="http://schemas.openxmlformats.org/officeDocument/2006/relationships/hyperlink" Target="https://coinmarketcap.com/currencies/shiden-network/" TargetMode="External"/><Relationship Id="rId985" Type="http://schemas.openxmlformats.org/officeDocument/2006/relationships/hyperlink" Target="https://coinmarketcap.com/currencies/poseidon-network/" TargetMode="External"/><Relationship Id="rId2459" Type="http://schemas.openxmlformats.org/officeDocument/2006/relationships/hyperlink" Target="https://coinmarketcap.com/currencies/x-protocol/" TargetMode="External"/><Relationship Id="rId2666" Type="http://schemas.openxmlformats.org/officeDocument/2006/relationships/hyperlink" Target="https://coinmarketcap.com/currencies/bonfida/markets/" TargetMode="External"/><Relationship Id="rId2873" Type="http://schemas.openxmlformats.org/officeDocument/2006/relationships/hyperlink" Target="https://coinmarketcap.com/currencies/offshift/markets/" TargetMode="External"/><Relationship Id="rId3717" Type="http://schemas.openxmlformats.org/officeDocument/2006/relationships/hyperlink" Target="https://coinmarketcap.com/currencies/unification/markets/" TargetMode="External"/><Relationship Id="rId3924" Type="http://schemas.openxmlformats.org/officeDocument/2006/relationships/hyperlink" Target="https://coinmarketcap.com/currencies/skyrim-finance/markets/" TargetMode="External"/><Relationship Id="rId638" Type="http://schemas.openxmlformats.org/officeDocument/2006/relationships/hyperlink" Target="https://coinmarketcap.com/currencies/travala/" TargetMode="External"/><Relationship Id="rId845" Type="http://schemas.openxmlformats.org/officeDocument/2006/relationships/hyperlink" Target="https://coinmarketcap.com/currencies/fc-porto/" TargetMode="External"/><Relationship Id="rId1268" Type="http://schemas.openxmlformats.org/officeDocument/2006/relationships/hyperlink" Target="https://coinmarketcap.com/currencies/trias-token/" TargetMode="External"/><Relationship Id="rId1475" Type="http://schemas.openxmlformats.org/officeDocument/2006/relationships/hyperlink" Target="https://coinmarketcap.com/currencies/topbidder/" TargetMode="External"/><Relationship Id="rId1682" Type="http://schemas.openxmlformats.org/officeDocument/2006/relationships/hyperlink" Target="https://coinmarketcap.com/currencies/upfiring/" TargetMode="External"/><Relationship Id="rId2319" Type="http://schemas.openxmlformats.org/officeDocument/2006/relationships/hyperlink" Target="https://coinmarketcap.com/currencies/artii-token/" TargetMode="External"/><Relationship Id="rId2526" Type="http://schemas.openxmlformats.org/officeDocument/2006/relationships/hyperlink" Target="https://coinmarketcap.com/currencies/mango-markets/markets/" TargetMode="External"/><Relationship Id="rId2733" Type="http://schemas.openxmlformats.org/officeDocument/2006/relationships/hyperlink" Target="https://coinmarketcap.com/currencies/mixmarvel/markets/" TargetMode="External"/><Relationship Id="rId705" Type="http://schemas.openxmlformats.org/officeDocument/2006/relationships/hyperlink" Target="https://coinmarketcap.com/currencies/sentinel-protocol/" TargetMode="External"/><Relationship Id="rId1128" Type="http://schemas.openxmlformats.org/officeDocument/2006/relationships/hyperlink" Target="https://coinmarketcap.com/currencies/receive-access-ecosystem/" TargetMode="External"/><Relationship Id="rId1335" Type="http://schemas.openxmlformats.org/officeDocument/2006/relationships/hyperlink" Target="https://coinmarketcap.com/currencies/sakura/" TargetMode="External"/><Relationship Id="rId1542" Type="http://schemas.openxmlformats.org/officeDocument/2006/relationships/hyperlink" Target="https://coinmarketcap.com/currencies/odin-protocol/" TargetMode="External"/><Relationship Id="rId2940" Type="http://schemas.openxmlformats.org/officeDocument/2006/relationships/hyperlink" Target="https://coinmarketcap.com/currencies/era-swap/markets/" TargetMode="External"/><Relationship Id="rId912" Type="http://schemas.openxmlformats.org/officeDocument/2006/relationships/hyperlink" Target="https://coinmarketcap.com/currencies/redd/" TargetMode="External"/><Relationship Id="rId2800" Type="http://schemas.openxmlformats.org/officeDocument/2006/relationships/hyperlink" Target="https://coinmarketcap.com/currencies/genopets/markets/" TargetMode="External"/><Relationship Id="rId41" Type="http://schemas.openxmlformats.org/officeDocument/2006/relationships/hyperlink" Target="https://coinmarketcap.com/currencies/cosmos/" TargetMode="External"/><Relationship Id="rId1402" Type="http://schemas.openxmlformats.org/officeDocument/2006/relationships/hyperlink" Target="https://coinmarketcap.com/currencies/razor-network/" TargetMode="External"/><Relationship Id="rId288" Type="http://schemas.openxmlformats.org/officeDocument/2006/relationships/hyperlink" Target="https://coinmarketcap.com/currencies/gemini-dollar/markets/" TargetMode="External"/><Relationship Id="rId3367" Type="http://schemas.openxmlformats.org/officeDocument/2006/relationships/hyperlink" Target="https://coinmarketcap.com/currencies/gather/markets/" TargetMode="External"/><Relationship Id="rId3574" Type="http://schemas.openxmlformats.org/officeDocument/2006/relationships/hyperlink" Target="https://coinmarketcap.com/currencies/t-bitcoin/markets/" TargetMode="External"/><Relationship Id="rId3781" Type="http://schemas.openxmlformats.org/officeDocument/2006/relationships/hyperlink" Target="https://coinmarketcap.com/currencies/step-hero/markets/" TargetMode="External"/><Relationship Id="rId495" Type="http://schemas.openxmlformats.org/officeDocument/2006/relationships/hyperlink" Target="https://coinmarketcap.com/currencies/1eco/" TargetMode="External"/><Relationship Id="rId2176" Type="http://schemas.openxmlformats.org/officeDocument/2006/relationships/hyperlink" Target="https://coinmarketcap.com/currencies/everdome/" TargetMode="External"/><Relationship Id="rId2383" Type="http://schemas.openxmlformats.org/officeDocument/2006/relationships/hyperlink" Target="https://coinmarketcap.com/currencies/anchorust/" TargetMode="External"/><Relationship Id="rId2590" Type="http://schemas.openxmlformats.org/officeDocument/2006/relationships/hyperlink" Target="https://coinmarketcap.com/currencies/utrust/markets/" TargetMode="External"/><Relationship Id="rId3227" Type="http://schemas.openxmlformats.org/officeDocument/2006/relationships/hyperlink" Target="https://coinmarketcap.com/currencies/as-roma-fan-token/markets/" TargetMode="External"/><Relationship Id="rId3434" Type="http://schemas.openxmlformats.org/officeDocument/2006/relationships/hyperlink" Target="https://coinmarketcap.com/currencies/fairgame/markets/" TargetMode="External"/><Relationship Id="rId3641" Type="http://schemas.openxmlformats.org/officeDocument/2006/relationships/hyperlink" Target="https://coinmarketcap.com/currencies/appcoins/markets/" TargetMode="External"/><Relationship Id="rId148" Type="http://schemas.openxmlformats.org/officeDocument/2006/relationships/hyperlink" Target="https://coinmarketcap.com/currencies/dash/markets/" TargetMode="External"/><Relationship Id="rId355" Type="http://schemas.openxmlformats.org/officeDocument/2006/relationships/hyperlink" Target="https://coinmarketcap.com/currencies/wink/" TargetMode="External"/><Relationship Id="rId562" Type="http://schemas.openxmlformats.org/officeDocument/2006/relationships/hyperlink" Target="https://coinmarketcap.com/currencies/venus-usdc/" TargetMode="External"/><Relationship Id="rId1192" Type="http://schemas.openxmlformats.org/officeDocument/2006/relationships/hyperlink" Target="https://coinmarketcap.com/currencies/phoenix-global-new/" TargetMode="External"/><Relationship Id="rId2036" Type="http://schemas.openxmlformats.org/officeDocument/2006/relationships/hyperlink" Target="https://coinmarketcap.com/currencies/rope/" TargetMode="External"/><Relationship Id="rId2243" Type="http://schemas.openxmlformats.org/officeDocument/2006/relationships/hyperlink" Target="https://coinmarketcap.com/currencies/stable-uni/" TargetMode="External"/><Relationship Id="rId2450" Type="http://schemas.openxmlformats.org/officeDocument/2006/relationships/hyperlink" Target="https://coinmarketcap.com/currencies/retire-token/" TargetMode="External"/><Relationship Id="rId3501" Type="http://schemas.openxmlformats.org/officeDocument/2006/relationships/hyperlink" Target="https://coinmarketcap.com/currencies/unistake/markets/" TargetMode="External"/><Relationship Id="rId215" Type="http://schemas.openxmlformats.org/officeDocument/2006/relationships/hyperlink" Target="https://coinmarketcap.com/currencies/pax-gold/" TargetMode="External"/><Relationship Id="rId422" Type="http://schemas.openxmlformats.org/officeDocument/2006/relationships/hyperlink" Target="https://coinmarketcap.com/currencies/defichain/markets/" TargetMode="External"/><Relationship Id="rId1052" Type="http://schemas.openxmlformats.org/officeDocument/2006/relationships/hyperlink" Target="https://coinmarketcap.com/currencies/deri-protocol/" TargetMode="External"/><Relationship Id="rId2103" Type="http://schemas.openxmlformats.org/officeDocument/2006/relationships/hyperlink" Target="https://coinmarketcap.com/currencies/dreamcoin/" TargetMode="External"/><Relationship Id="rId2310" Type="http://schemas.openxmlformats.org/officeDocument/2006/relationships/hyperlink" Target="https://coinmarketcap.com/currencies/ecoreal-estate/" TargetMode="External"/><Relationship Id="rId4068" Type="http://schemas.openxmlformats.org/officeDocument/2006/relationships/hyperlink" Target="https://coinmarketcap.com/currencies/golden-doge/markets/" TargetMode="External"/><Relationship Id="rId4275" Type="http://schemas.openxmlformats.org/officeDocument/2006/relationships/hyperlink" Target="https://coinmarketcap.com/currencies/saveplanetearth/markets/" TargetMode="External"/><Relationship Id="rId1869" Type="http://schemas.openxmlformats.org/officeDocument/2006/relationships/hyperlink" Target="https://coinmarketcap.com/currencies/ethereum-stake/" TargetMode="External"/><Relationship Id="rId3084" Type="http://schemas.openxmlformats.org/officeDocument/2006/relationships/hyperlink" Target="https://coinmarketcap.com/currencies/cardstack/markets/" TargetMode="External"/><Relationship Id="rId3291" Type="http://schemas.openxmlformats.org/officeDocument/2006/relationships/hyperlink" Target="https://coinmarketcap.com/currencies/trias-token/markets/" TargetMode="External"/><Relationship Id="rId4135" Type="http://schemas.openxmlformats.org/officeDocument/2006/relationships/hyperlink" Target="https://coinmarketcap.com/currencies/dark-frontiers/markets/" TargetMode="External"/><Relationship Id="rId1729" Type="http://schemas.openxmlformats.org/officeDocument/2006/relationships/hyperlink" Target="https://coinmarketcap.com/currencies/snowswap/" TargetMode="External"/><Relationship Id="rId1936" Type="http://schemas.openxmlformats.org/officeDocument/2006/relationships/hyperlink" Target="https://coinmarketcap.com/currencies/cryptobonusmiles/" TargetMode="External"/><Relationship Id="rId3151" Type="http://schemas.openxmlformats.org/officeDocument/2006/relationships/hyperlink" Target="https://coinmarketcap.com/currencies/zookeeper/markets/" TargetMode="External"/><Relationship Id="rId4202" Type="http://schemas.openxmlformats.org/officeDocument/2006/relationships/hyperlink" Target="https://coinmarketcap.com/currencies/talken/markets/" TargetMode="External"/><Relationship Id="rId3011" Type="http://schemas.openxmlformats.org/officeDocument/2006/relationships/hyperlink" Target="https://coinmarketcap.com/currencies/solrise-finance/markets/" TargetMode="External"/><Relationship Id="rId3968" Type="http://schemas.openxmlformats.org/officeDocument/2006/relationships/hyperlink" Target="https://coinmarketcap.com/currencies/bolivarcoin/markets/" TargetMode="External"/><Relationship Id="rId5" Type="http://schemas.openxmlformats.org/officeDocument/2006/relationships/hyperlink" Target="https://coinmarketcap.com/currencies/tether/" TargetMode="External"/><Relationship Id="rId889" Type="http://schemas.openxmlformats.org/officeDocument/2006/relationships/hyperlink" Target="https://coinmarketcap.com/currencies/pawtocol/" TargetMode="External"/><Relationship Id="rId2777" Type="http://schemas.openxmlformats.org/officeDocument/2006/relationships/hyperlink" Target="https://coinmarketcap.com/currencies/litentry/markets/" TargetMode="External"/><Relationship Id="rId749" Type="http://schemas.openxmlformats.org/officeDocument/2006/relationships/hyperlink" Target="https://coinmarketcap.com/currencies/wirex-token/" TargetMode="External"/><Relationship Id="rId1379" Type="http://schemas.openxmlformats.org/officeDocument/2006/relationships/hyperlink" Target="https://coinmarketcap.com/currencies/statera/" TargetMode="External"/><Relationship Id="rId1586" Type="http://schemas.openxmlformats.org/officeDocument/2006/relationships/hyperlink" Target="https://coinmarketcap.com/currencies/classicdoge-io/" TargetMode="External"/><Relationship Id="rId2984" Type="http://schemas.openxmlformats.org/officeDocument/2006/relationships/hyperlink" Target="https://coinmarketcap.com/currencies/vertcoin/markets/" TargetMode="External"/><Relationship Id="rId3828" Type="http://schemas.openxmlformats.org/officeDocument/2006/relationships/hyperlink" Target="https://coinmarketcap.com/currencies/warp-finance/markets/" TargetMode="External"/><Relationship Id="rId609" Type="http://schemas.openxmlformats.org/officeDocument/2006/relationships/hyperlink" Target="https://coinmarketcap.com/currencies/zb-token/" TargetMode="External"/><Relationship Id="rId956" Type="http://schemas.openxmlformats.org/officeDocument/2006/relationships/hyperlink" Target="https://coinmarketcap.com/currencies/coinpoker/" TargetMode="External"/><Relationship Id="rId1239" Type="http://schemas.openxmlformats.org/officeDocument/2006/relationships/hyperlink" Target="https://coinmarketcap.com/currencies/lith-token/" TargetMode="External"/><Relationship Id="rId1793" Type="http://schemas.openxmlformats.org/officeDocument/2006/relationships/hyperlink" Target="https://coinmarketcap.com/currencies/mywish/" TargetMode="External"/><Relationship Id="rId2637" Type="http://schemas.openxmlformats.org/officeDocument/2006/relationships/hyperlink" Target="https://coinmarketcap.com/currencies/celo-dollar/markets/" TargetMode="External"/><Relationship Id="rId2844" Type="http://schemas.openxmlformats.org/officeDocument/2006/relationships/hyperlink" Target="https://coinmarketcap.com/currencies/namecoin/markets/" TargetMode="External"/><Relationship Id="rId85" Type="http://schemas.openxmlformats.org/officeDocument/2006/relationships/hyperlink" Target="https://coinmarketcap.com/currencies/klaytn/" TargetMode="External"/><Relationship Id="rId816" Type="http://schemas.openxmlformats.org/officeDocument/2006/relationships/hyperlink" Target="https://coinmarketcap.com/currencies/rai-finance-sofi/" TargetMode="External"/><Relationship Id="rId1446" Type="http://schemas.openxmlformats.org/officeDocument/2006/relationships/hyperlink" Target="https://coinmarketcap.com/currencies/yam/" TargetMode="External"/><Relationship Id="rId1653" Type="http://schemas.openxmlformats.org/officeDocument/2006/relationships/hyperlink" Target="https://coinmarketcap.com/currencies/dos-network/" TargetMode="External"/><Relationship Id="rId1860" Type="http://schemas.openxmlformats.org/officeDocument/2006/relationships/hyperlink" Target="https://coinmarketcap.com/currencies/trust/" TargetMode="External"/><Relationship Id="rId2704" Type="http://schemas.openxmlformats.org/officeDocument/2006/relationships/hyperlink" Target="https://coinmarketcap.com/currencies/syntropy/markets/" TargetMode="External"/><Relationship Id="rId2911" Type="http://schemas.openxmlformats.org/officeDocument/2006/relationships/hyperlink" Target="https://coinmarketcap.com/currencies/planetwatch/markets/" TargetMode="External"/><Relationship Id="rId1306" Type="http://schemas.openxmlformats.org/officeDocument/2006/relationships/hyperlink" Target="https://coinmarketcap.com/currencies/strips-finance/" TargetMode="External"/><Relationship Id="rId1513" Type="http://schemas.openxmlformats.org/officeDocument/2006/relationships/hyperlink" Target="https://coinmarketcap.com/currencies/monavale/" TargetMode="External"/><Relationship Id="rId1720" Type="http://schemas.openxmlformats.org/officeDocument/2006/relationships/hyperlink" Target="https://coinmarketcap.com/currencies/shipchain/" TargetMode="External"/><Relationship Id="rId12" Type="http://schemas.openxmlformats.org/officeDocument/2006/relationships/hyperlink" Target="https://coinmarketcap.com/currencies/xrp/markets/" TargetMode="External"/><Relationship Id="rId3478" Type="http://schemas.openxmlformats.org/officeDocument/2006/relationships/hyperlink" Target="https://coinmarketcap.com/currencies/clintex-cti/markets/" TargetMode="External"/><Relationship Id="rId3685" Type="http://schemas.openxmlformats.org/officeDocument/2006/relationships/hyperlink" Target="https://coinmarketcap.com/currencies/debitum-network/markets/" TargetMode="External"/><Relationship Id="rId3892" Type="http://schemas.openxmlformats.org/officeDocument/2006/relationships/hyperlink" Target="https://coinmarketcap.com/currencies/datamine/markets/" TargetMode="External"/><Relationship Id="rId399" Type="http://schemas.openxmlformats.org/officeDocument/2006/relationships/hyperlink" Target="https://coinmarketcap.com/currencies/mdex/" TargetMode="External"/><Relationship Id="rId2287" Type="http://schemas.openxmlformats.org/officeDocument/2006/relationships/hyperlink" Target="https://coinmarketcap.com/currencies/nftyplay/" TargetMode="External"/><Relationship Id="rId2494" Type="http://schemas.openxmlformats.org/officeDocument/2006/relationships/hyperlink" Target="https://coinmarketcap.com/currencies/astar/markets/" TargetMode="External"/><Relationship Id="rId3338" Type="http://schemas.openxmlformats.org/officeDocument/2006/relationships/hyperlink" Target="https://coinmarketcap.com/currencies/monetha/markets/" TargetMode="External"/><Relationship Id="rId3545" Type="http://schemas.openxmlformats.org/officeDocument/2006/relationships/hyperlink" Target="https://coinmarketcap.com/currencies/linka/markets/" TargetMode="External"/><Relationship Id="rId3752" Type="http://schemas.openxmlformats.org/officeDocument/2006/relationships/hyperlink" Target="https://coinmarketcap.com/currencies/adbank/markets/" TargetMode="External"/><Relationship Id="rId259" Type="http://schemas.openxmlformats.org/officeDocument/2006/relationships/hyperlink" Target="https://coinmarketcap.com/currencies/digitalbits/" TargetMode="External"/><Relationship Id="rId466" Type="http://schemas.openxmlformats.org/officeDocument/2006/relationships/hyperlink" Target="https://coinmarketcap.com/currencies/mvl/" TargetMode="External"/><Relationship Id="rId673" Type="http://schemas.openxmlformats.org/officeDocument/2006/relationships/hyperlink" Target="https://coinmarketcap.com/currencies/bscpad/" TargetMode="External"/><Relationship Id="rId880" Type="http://schemas.openxmlformats.org/officeDocument/2006/relationships/hyperlink" Target="https://coinmarketcap.com/currencies/dexe/" TargetMode="External"/><Relationship Id="rId1096" Type="http://schemas.openxmlformats.org/officeDocument/2006/relationships/hyperlink" Target="https://coinmarketcap.com/currencies/ignis/" TargetMode="External"/><Relationship Id="rId2147" Type="http://schemas.openxmlformats.org/officeDocument/2006/relationships/hyperlink" Target="https://coinmarketcap.com/currencies/lcms/" TargetMode="External"/><Relationship Id="rId2354" Type="http://schemas.openxmlformats.org/officeDocument/2006/relationships/hyperlink" Target="https://coinmarketcap.com/currencies/kranz-token/" TargetMode="External"/><Relationship Id="rId2561" Type="http://schemas.openxmlformats.org/officeDocument/2006/relationships/hyperlink" Target="https://coinmarketcap.com/currencies/mirror-protocol/markets/" TargetMode="External"/><Relationship Id="rId3405" Type="http://schemas.openxmlformats.org/officeDocument/2006/relationships/hyperlink" Target="https://coinmarketcap.com/currencies/pulsepad/markets/" TargetMode="External"/><Relationship Id="rId119" Type="http://schemas.openxmlformats.org/officeDocument/2006/relationships/hyperlink" Target="https://coinmarketcap.com/currencies/bitcoin-sv/" TargetMode="External"/><Relationship Id="rId326" Type="http://schemas.openxmlformats.org/officeDocument/2006/relationships/hyperlink" Target="https://coinmarketcap.com/currencies/origin-protocol/markets/" TargetMode="External"/><Relationship Id="rId533" Type="http://schemas.openxmlformats.org/officeDocument/2006/relationships/hyperlink" Target="https://coinmarketcap.com/currencies/venus-eth/" TargetMode="External"/><Relationship Id="rId1163" Type="http://schemas.openxmlformats.org/officeDocument/2006/relationships/hyperlink" Target="https://coinmarketcap.com/currencies/oxbull-tech/" TargetMode="External"/><Relationship Id="rId1370" Type="http://schemas.openxmlformats.org/officeDocument/2006/relationships/hyperlink" Target="https://coinmarketcap.com/currencies/vidulum/" TargetMode="External"/><Relationship Id="rId2007" Type="http://schemas.openxmlformats.org/officeDocument/2006/relationships/hyperlink" Target="https://coinmarketcap.com/currencies/ormeus-cash/" TargetMode="External"/><Relationship Id="rId2214" Type="http://schemas.openxmlformats.org/officeDocument/2006/relationships/hyperlink" Target="https://coinmarketcap.com/currencies/nanobyte-token/" TargetMode="External"/><Relationship Id="rId3612" Type="http://schemas.openxmlformats.org/officeDocument/2006/relationships/hyperlink" Target="https://coinmarketcap.com/currencies/neurotoken/markets/" TargetMode="External"/><Relationship Id="rId740" Type="http://schemas.openxmlformats.org/officeDocument/2006/relationships/hyperlink" Target="https://coinmarketcap.com/currencies/maps/" TargetMode="External"/><Relationship Id="rId1023" Type="http://schemas.openxmlformats.org/officeDocument/2006/relationships/hyperlink" Target="https://coinmarketcap.com/currencies/sparkpoint/" TargetMode="External"/><Relationship Id="rId2421" Type="http://schemas.openxmlformats.org/officeDocument/2006/relationships/hyperlink" Target="https://coinmarketcap.com/currencies/bobatama/" TargetMode="External"/><Relationship Id="rId4179" Type="http://schemas.openxmlformats.org/officeDocument/2006/relationships/hyperlink" Target="https://coinmarketcap.com/currencies/ecoreal-estate/markets/" TargetMode="External"/><Relationship Id="rId600" Type="http://schemas.openxmlformats.org/officeDocument/2006/relationships/hyperlink" Target="https://coinmarketcap.com/currencies/acala/" TargetMode="External"/><Relationship Id="rId1230" Type="http://schemas.openxmlformats.org/officeDocument/2006/relationships/hyperlink" Target="https://coinmarketcap.com/currencies/enecuum/" TargetMode="External"/><Relationship Id="rId3195" Type="http://schemas.openxmlformats.org/officeDocument/2006/relationships/hyperlink" Target="https://coinmarketcap.com/currencies/waves-enterprise/markets/" TargetMode="External"/><Relationship Id="rId4039" Type="http://schemas.openxmlformats.org/officeDocument/2006/relationships/hyperlink" Target="https://coinmarketcap.com/currencies/terrausd-wormhole/markets/" TargetMode="External"/><Relationship Id="rId4246" Type="http://schemas.openxmlformats.org/officeDocument/2006/relationships/hyperlink" Target="https://coinmarketcap.com/currencies/lustcoins/markets/" TargetMode="External"/><Relationship Id="rId3055" Type="http://schemas.openxmlformats.org/officeDocument/2006/relationships/hyperlink" Target="https://coinmarketcap.com/currencies/sparkpoint/markets/" TargetMode="External"/><Relationship Id="rId3262" Type="http://schemas.openxmlformats.org/officeDocument/2006/relationships/hyperlink" Target="https://coinmarketcap.com/currencies/fndz/markets/" TargetMode="External"/><Relationship Id="rId4106" Type="http://schemas.openxmlformats.org/officeDocument/2006/relationships/hyperlink" Target="https://coinmarketcap.com/currencies/greenzonex/markets/" TargetMode="External"/><Relationship Id="rId4313" Type="http://schemas.openxmlformats.org/officeDocument/2006/relationships/hyperlink" Target="https://coinmarketcap.com/currencies/weway/markets/" TargetMode="External"/><Relationship Id="rId183" Type="http://schemas.openxmlformats.org/officeDocument/2006/relationships/hyperlink" Target="https://coinmarketcap.com/currencies/holo/" TargetMode="External"/><Relationship Id="rId390" Type="http://schemas.openxmlformats.org/officeDocument/2006/relationships/hyperlink" Target="https://coinmarketcap.com/currencies/wazirx/markets/" TargetMode="External"/><Relationship Id="rId1907" Type="http://schemas.openxmlformats.org/officeDocument/2006/relationships/hyperlink" Target="https://coinmarketcap.com/currencies/collateral-pay/" TargetMode="External"/><Relationship Id="rId2071" Type="http://schemas.openxmlformats.org/officeDocument/2006/relationships/hyperlink" Target="https://coinmarketcap.com/currencies/hyper-alloy/" TargetMode="External"/><Relationship Id="rId3122" Type="http://schemas.openxmlformats.org/officeDocument/2006/relationships/hyperlink" Target="https://coinmarketcap.com/currencies/zano/markets/" TargetMode="External"/><Relationship Id="rId250" Type="http://schemas.openxmlformats.org/officeDocument/2006/relationships/hyperlink" Target="https://coinmarketcap.com/currencies/velas/markets/" TargetMode="External"/><Relationship Id="rId110" Type="http://schemas.openxmlformats.org/officeDocument/2006/relationships/hyperlink" Target="https://coinmarketcap.com/currencies/maker/markets/" TargetMode="External"/><Relationship Id="rId2888" Type="http://schemas.openxmlformats.org/officeDocument/2006/relationships/hyperlink" Target="https://coinmarketcap.com/currencies/counterparty/markets/" TargetMode="External"/><Relationship Id="rId3939" Type="http://schemas.openxmlformats.org/officeDocument/2006/relationships/hyperlink" Target="https://coinmarketcap.com/currencies/anoncoin/markets/" TargetMode="External"/><Relationship Id="rId1697" Type="http://schemas.openxmlformats.org/officeDocument/2006/relationships/hyperlink" Target="https://coinmarketcap.com/currencies/etherland/" TargetMode="External"/><Relationship Id="rId2748" Type="http://schemas.openxmlformats.org/officeDocument/2006/relationships/hyperlink" Target="https://coinmarketcap.com/currencies/hyperdao/markets/" TargetMode="External"/><Relationship Id="rId2955" Type="http://schemas.openxmlformats.org/officeDocument/2006/relationships/hyperlink" Target="https://coinmarketcap.com/currencies/edgeware/markets/" TargetMode="External"/><Relationship Id="rId927" Type="http://schemas.openxmlformats.org/officeDocument/2006/relationships/hyperlink" Target="https://coinmarketcap.com/currencies/pangolin/" TargetMode="External"/><Relationship Id="rId1557" Type="http://schemas.openxmlformats.org/officeDocument/2006/relationships/hyperlink" Target="https://coinmarketcap.com/currencies/amon/" TargetMode="External"/><Relationship Id="rId1764" Type="http://schemas.openxmlformats.org/officeDocument/2006/relationships/hyperlink" Target="https://coinmarketcap.com/currencies/local-coin-swap/" TargetMode="External"/><Relationship Id="rId1971" Type="http://schemas.openxmlformats.org/officeDocument/2006/relationships/hyperlink" Target="https://coinmarketcap.com/currencies/bigbom/" TargetMode="External"/><Relationship Id="rId2608" Type="http://schemas.openxmlformats.org/officeDocument/2006/relationships/hyperlink" Target="https://coinmarketcap.com/currencies/define/markets/" TargetMode="External"/><Relationship Id="rId2815" Type="http://schemas.openxmlformats.org/officeDocument/2006/relationships/hyperlink" Target="https://coinmarketcap.com/currencies/super-zero-protocol/markets/" TargetMode="External"/><Relationship Id="rId4170" Type="http://schemas.openxmlformats.org/officeDocument/2006/relationships/hyperlink" Target="https://coinmarketcap.com/currencies/yay-games/markets/" TargetMode="External"/><Relationship Id="rId56" Type="http://schemas.openxmlformats.org/officeDocument/2006/relationships/hyperlink" Target="https://coinmarketcap.com/currencies/unus-sed-leo/markets/" TargetMode="External"/><Relationship Id="rId1417" Type="http://schemas.openxmlformats.org/officeDocument/2006/relationships/hyperlink" Target="https://coinmarketcap.com/currencies/yflink/" TargetMode="External"/><Relationship Id="rId1624" Type="http://schemas.openxmlformats.org/officeDocument/2006/relationships/hyperlink" Target="https://coinmarketcap.com/currencies/luna-rush/" TargetMode="External"/><Relationship Id="rId1831" Type="http://schemas.openxmlformats.org/officeDocument/2006/relationships/hyperlink" Target="https://coinmarketcap.com/currencies/corra-finance/" TargetMode="External"/><Relationship Id="rId4030" Type="http://schemas.openxmlformats.org/officeDocument/2006/relationships/hyperlink" Target="https://coinmarketcap.com/currencies/yffii-finance/markets/" TargetMode="External"/><Relationship Id="rId3589" Type="http://schemas.openxmlformats.org/officeDocument/2006/relationships/hyperlink" Target="https://coinmarketcap.com/currencies/reward-hunters-token/markets/" TargetMode="External"/><Relationship Id="rId3796" Type="http://schemas.openxmlformats.org/officeDocument/2006/relationships/hyperlink" Target="https://coinmarketcap.com/currencies/ada-boy/markets/" TargetMode="External"/><Relationship Id="rId2398" Type="http://schemas.openxmlformats.org/officeDocument/2006/relationships/hyperlink" Target="https://coinmarketcap.com/currencies/wxdai/" TargetMode="External"/><Relationship Id="rId3449" Type="http://schemas.openxmlformats.org/officeDocument/2006/relationships/hyperlink" Target="https://coinmarketcap.com/currencies/raze-network/markets/" TargetMode="External"/><Relationship Id="rId577" Type="http://schemas.openxmlformats.org/officeDocument/2006/relationships/hyperlink" Target="https://coinmarketcap.com/currencies/wanchain/" TargetMode="External"/><Relationship Id="rId2258" Type="http://schemas.openxmlformats.org/officeDocument/2006/relationships/hyperlink" Target="https://coinmarketcap.com/currencies/cindrum/" TargetMode="External"/><Relationship Id="rId3656" Type="http://schemas.openxmlformats.org/officeDocument/2006/relationships/hyperlink" Target="https://coinmarketcap.com/currencies/gravity-finance/markets/" TargetMode="External"/><Relationship Id="rId3863" Type="http://schemas.openxmlformats.org/officeDocument/2006/relationships/hyperlink" Target="https://coinmarketcap.com/currencies/red/markets/" TargetMode="External"/><Relationship Id="rId784" Type="http://schemas.openxmlformats.org/officeDocument/2006/relationships/hyperlink" Target="https://coinmarketcap.com/currencies/bytom/" TargetMode="External"/><Relationship Id="rId991" Type="http://schemas.openxmlformats.org/officeDocument/2006/relationships/hyperlink" Target="https://coinmarketcap.com/currencies/dsla-protocol/" TargetMode="External"/><Relationship Id="rId1067" Type="http://schemas.openxmlformats.org/officeDocument/2006/relationships/hyperlink" Target="https://coinmarketcap.com/currencies/galaxy-heroes-coin/" TargetMode="External"/><Relationship Id="rId2465" Type="http://schemas.openxmlformats.org/officeDocument/2006/relationships/hyperlink" Target="https://coinmarketcap.com/currencies/dragon-pool/" TargetMode="External"/><Relationship Id="rId2672" Type="http://schemas.openxmlformats.org/officeDocument/2006/relationships/hyperlink" Target="https://coinmarketcap.com/currencies/klever/markets/" TargetMode="External"/><Relationship Id="rId3309" Type="http://schemas.openxmlformats.org/officeDocument/2006/relationships/hyperlink" Target="https://coinmarketcap.com/currencies/bao-finance/markets/" TargetMode="External"/><Relationship Id="rId3516" Type="http://schemas.openxmlformats.org/officeDocument/2006/relationships/hyperlink" Target="https://coinmarketcap.com/currencies/kicktoken/markets/" TargetMode="External"/><Relationship Id="rId3723" Type="http://schemas.openxmlformats.org/officeDocument/2006/relationships/hyperlink" Target="https://coinmarketcap.com/currencies/scryinfo/markets/" TargetMode="External"/><Relationship Id="rId3930" Type="http://schemas.openxmlformats.org/officeDocument/2006/relationships/hyperlink" Target="https://coinmarketcap.com/currencies/skincoin/markets/" TargetMode="External"/><Relationship Id="rId437" Type="http://schemas.openxmlformats.org/officeDocument/2006/relationships/hyperlink" Target="https://coinmarketcap.com/currencies/husd/" TargetMode="External"/><Relationship Id="rId644" Type="http://schemas.openxmlformats.org/officeDocument/2006/relationships/hyperlink" Target="https://coinmarketcap.com/currencies/kin/" TargetMode="External"/><Relationship Id="rId851" Type="http://schemas.openxmlformats.org/officeDocument/2006/relationships/hyperlink" Target="https://coinmarketcap.com/currencies/efforce/" TargetMode="External"/><Relationship Id="rId1274" Type="http://schemas.openxmlformats.org/officeDocument/2006/relationships/hyperlink" Target="https://coinmarketcap.com/currencies/jobchain/" TargetMode="External"/><Relationship Id="rId1481" Type="http://schemas.openxmlformats.org/officeDocument/2006/relationships/hyperlink" Target="https://coinmarketcap.com/currencies/metacraft/" TargetMode="External"/><Relationship Id="rId2118" Type="http://schemas.openxmlformats.org/officeDocument/2006/relationships/hyperlink" Target="https://coinmarketcap.com/currencies/bitcoin-classic/" TargetMode="External"/><Relationship Id="rId2325" Type="http://schemas.openxmlformats.org/officeDocument/2006/relationships/hyperlink" Target="https://coinmarketcap.com/currencies/invictus/" TargetMode="External"/><Relationship Id="rId2532" Type="http://schemas.openxmlformats.org/officeDocument/2006/relationships/hyperlink" Target="https://coinmarketcap.com/currencies/vethor-token/markets/" TargetMode="External"/><Relationship Id="rId504" Type="http://schemas.openxmlformats.org/officeDocument/2006/relationships/hyperlink" Target="https://coinmarketcap.com/currencies/ssv-network/" TargetMode="External"/><Relationship Id="rId711" Type="http://schemas.openxmlformats.org/officeDocument/2006/relationships/hyperlink" Target="https://coinmarketcap.com/currencies/vai/" TargetMode="External"/><Relationship Id="rId1134" Type="http://schemas.openxmlformats.org/officeDocument/2006/relationships/hyperlink" Target="https://coinmarketcap.com/currencies/cashaa/" TargetMode="External"/><Relationship Id="rId1341" Type="http://schemas.openxmlformats.org/officeDocument/2006/relationships/hyperlink" Target="https://coinmarketcap.com/currencies/growthdefi/" TargetMode="External"/><Relationship Id="rId1201" Type="http://schemas.openxmlformats.org/officeDocument/2006/relationships/hyperlink" Target="https://coinmarketcap.com/currencies/as-roma-fan-token/" TargetMode="External"/><Relationship Id="rId3099" Type="http://schemas.openxmlformats.org/officeDocument/2006/relationships/hyperlink" Target="https://coinmarketcap.com/currencies/internxt/markets/" TargetMode="External"/><Relationship Id="rId3166" Type="http://schemas.openxmlformats.org/officeDocument/2006/relationships/hyperlink" Target="https://coinmarketcap.com/currencies/ubix-network/markets/" TargetMode="External"/><Relationship Id="rId3373" Type="http://schemas.openxmlformats.org/officeDocument/2006/relationships/hyperlink" Target="https://coinmarketcap.com/currencies/virtue-poker/markets/" TargetMode="External"/><Relationship Id="rId3580" Type="http://schemas.openxmlformats.org/officeDocument/2006/relationships/hyperlink" Target="https://coinmarketcap.com/currencies/peos/markets/" TargetMode="External"/><Relationship Id="rId4217" Type="http://schemas.openxmlformats.org/officeDocument/2006/relationships/hyperlink" Target="https://coinmarketcap.com/currencies/coinspaid/markets/" TargetMode="External"/><Relationship Id="rId294" Type="http://schemas.openxmlformats.org/officeDocument/2006/relationships/hyperlink" Target="https://coinmarketcap.com/currencies/polymath-network/markets/" TargetMode="External"/><Relationship Id="rId2182" Type="http://schemas.openxmlformats.org/officeDocument/2006/relationships/hyperlink" Target="https://coinmarketcap.com/currencies/marhabadefi/" TargetMode="External"/><Relationship Id="rId3026" Type="http://schemas.openxmlformats.org/officeDocument/2006/relationships/hyperlink" Target="https://coinmarketcap.com/currencies/polkamarkets/markets/" TargetMode="External"/><Relationship Id="rId3233" Type="http://schemas.openxmlformats.org/officeDocument/2006/relationships/hyperlink" Target="https://coinmarketcap.com/currencies/robonomics-network/markets/" TargetMode="External"/><Relationship Id="rId154" Type="http://schemas.openxmlformats.org/officeDocument/2006/relationships/hyperlink" Target="https://coinmarketcap.com/currencies/loopring/markets/" TargetMode="External"/><Relationship Id="rId361" Type="http://schemas.openxmlformats.org/officeDocument/2006/relationships/hyperlink" Target="https://coinmarketcap.com/currencies/dent/" TargetMode="External"/><Relationship Id="rId2042" Type="http://schemas.openxmlformats.org/officeDocument/2006/relationships/hyperlink" Target="https://coinmarketcap.com/currencies/sbank/" TargetMode="External"/><Relationship Id="rId3440" Type="http://schemas.openxmlformats.org/officeDocument/2006/relationships/hyperlink" Target="https://coinmarketcap.com/currencies/wowswap/markets/" TargetMode="External"/><Relationship Id="rId2999" Type="http://schemas.openxmlformats.org/officeDocument/2006/relationships/hyperlink" Target="https://coinmarketcap.com/currencies/opulous/markets/" TargetMode="External"/><Relationship Id="rId3300" Type="http://schemas.openxmlformats.org/officeDocument/2006/relationships/hyperlink" Target="https://coinmarketcap.com/currencies/skycoin/markets/" TargetMode="External"/><Relationship Id="rId221" Type="http://schemas.openxmlformats.org/officeDocument/2006/relationships/hyperlink" Target="https://coinmarketcap.com/currencies/render-token/" TargetMode="External"/><Relationship Id="rId2859" Type="http://schemas.openxmlformats.org/officeDocument/2006/relationships/hyperlink" Target="https://coinmarketcap.com/currencies/fc-barcelona-fan-token/markets/" TargetMode="External"/><Relationship Id="rId1668" Type="http://schemas.openxmlformats.org/officeDocument/2006/relationships/hyperlink" Target="https://coinmarketcap.com/currencies/ion/" TargetMode="External"/><Relationship Id="rId1875" Type="http://schemas.openxmlformats.org/officeDocument/2006/relationships/hyperlink" Target="https://coinmarketcap.com/currencies/solanasail-governance-token/" TargetMode="External"/><Relationship Id="rId2719" Type="http://schemas.openxmlformats.org/officeDocument/2006/relationships/hyperlink" Target="https://coinmarketcap.com/currencies/glitzkoin/markets/" TargetMode="External"/><Relationship Id="rId4074" Type="http://schemas.openxmlformats.org/officeDocument/2006/relationships/hyperlink" Target="https://coinmarketcap.com/currencies/citrus/markets/" TargetMode="External"/><Relationship Id="rId4281" Type="http://schemas.openxmlformats.org/officeDocument/2006/relationships/hyperlink" Target="https://coinmarketcap.com/currencies/saunafinance-token/markets/" TargetMode="External"/><Relationship Id="rId1528" Type="http://schemas.openxmlformats.org/officeDocument/2006/relationships/hyperlink" Target="https://coinmarketcap.com/currencies/accel/" TargetMode="External"/><Relationship Id="rId2926" Type="http://schemas.openxmlformats.org/officeDocument/2006/relationships/hyperlink" Target="https://coinmarketcap.com/currencies/ariva/markets/" TargetMode="External"/><Relationship Id="rId3090" Type="http://schemas.openxmlformats.org/officeDocument/2006/relationships/hyperlink" Target="https://coinmarketcap.com/currencies/well-token/markets/" TargetMode="External"/><Relationship Id="rId4141" Type="http://schemas.openxmlformats.org/officeDocument/2006/relationships/hyperlink" Target="https://coinmarketcap.com/currencies/rizon-blockchain/markets/" TargetMode="External"/><Relationship Id="rId1735" Type="http://schemas.openxmlformats.org/officeDocument/2006/relationships/hyperlink" Target="https://coinmarketcap.com/currencies/tenup/" TargetMode="External"/><Relationship Id="rId1942" Type="http://schemas.openxmlformats.org/officeDocument/2006/relationships/hyperlink" Target="https://coinmarketcap.com/currencies/internet-of-energy-network/" TargetMode="External"/><Relationship Id="rId4001" Type="http://schemas.openxmlformats.org/officeDocument/2006/relationships/hyperlink" Target="https://coinmarketcap.com/currencies/dreamcoin/markets/" TargetMode="External"/><Relationship Id="rId27" Type="http://schemas.openxmlformats.org/officeDocument/2006/relationships/hyperlink" Target="https://coinmarketcap.com/currencies/terrausd/" TargetMode="External"/><Relationship Id="rId1802" Type="http://schemas.openxmlformats.org/officeDocument/2006/relationships/hyperlink" Target="https://coinmarketcap.com/currencies/phoenixcoin/" TargetMode="External"/><Relationship Id="rId3767" Type="http://schemas.openxmlformats.org/officeDocument/2006/relationships/hyperlink" Target="https://coinmarketcap.com/currencies/lendefi/markets/" TargetMode="External"/><Relationship Id="rId3974" Type="http://schemas.openxmlformats.org/officeDocument/2006/relationships/hyperlink" Target="https://coinmarketcap.com/currencies/1million-token/markets/" TargetMode="External"/><Relationship Id="rId688" Type="http://schemas.openxmlformats.org/officeDocument/2006/relationships/hyperlink" Target="https://coinmarketcap.com/currencies/derace/" TargetMode="External"/><Relationship Id="rId895" Type="http://schemas.openxmlformats.org/officeDocument/2006/relationships/hyperlink" Target="https://coinmarketcap.com/currencies/chainx/" TargetMode="External"/><Relationship Id="rId2369" Type="http://schemas.openxmlformats.org/officeDocument/2006/relationships/hyperlink" Target="https://coinmarketcap.com/currencies/belrium/" TargetMode="External"/><Relationship Id="rId2576" Type="http://schemas.openxmlformats.org/officeDocument/2006/relationships/hyperlink" Target="https://coinmarketcap.com/currencies/enzyme/markets/" TargetMode="External"/><Relationship Id="rId2783" Type="http://schemas.openxmlformats.org/officeDocument/2006/relationships/hyperlink" Target="https://coinmarketcap.com/currencies/nuls/markets/" TargetMode="External"/><Relationship Id="rId2990" Type="http://schemas.openxmlformats.org/officeDocument/2006/relationships/hyperlink" Target="https://coinmarketcap.com/currencies/elemon/markets/" TargetMode="External"/><Relationship Id="rId3627" Type="http://schemas.openxmlformats.org/officeDocument/2006/relationships/hyperlink" Target="https://coinmarketcap.com/currencies/tradestars/markets/" TargetMode="External"/><Relationship Id="rId3834" Type="http://schemas.openxmlformats.org/officeDocument/2006/relationships/hyperlink" Target="https://coinmarketcap.com/currencies/equal/markets/" TargetMode="External"/><Relationship Id="rId548" Type="http://schemas.openxmlformats.org/officeDocument/2006/relationships/hyperlink" Target="https://coinmarketcap.com/currencies/aioz-network/" TargetMode="External"/><Relationship Id="rId755" Type="http://schemas.openxmlformats.org/officeDocument/2006/relationships/hyperlink" Target="https://coinmarketcap.com/currencies/solanium/" TargetMode="External"/><Relationship Id="rId962" Type="http://schemas.openxmlformats.org/officeDocument/2006/relationships/hyperlink" Target="https://coinmarketcap.com/currencies/pivx/" TargetMode="External"/><Relationship Id="rId1178" Type="http://schemas.openxmlformats.org/officeDocument/2006/relationships/hyperlink" Target="https://coinmarketcap.com/currencies/definer/" TargetMode="External"/><Relationship Id="rId1385" Type="http://schemas.openxmlformats.org/officeDocument/2006/relationships/hyperlink" Target="https://coinmarketcap.com/currencies/top/" TargetMode="External"/><Relationship Id="rId1592" Type="http://schemas.openxmlformats.org/officeDocument/2006/relationships/hyperlink" Target="https://coinmarketcap.com/currencies/bonuscloud/" TargetMode="External"/><Relationship Id="rId2229" Type="http://schemas.openxmlformats.org/officeDocument/2006/relationships/hyperlink" Target="https://coinmarketcap.com/currencies/smartlox/" TargetMode="External"/><Relationship Id="rId2436" Type="http://schemas.openxmlformats.org/officeDocument/2006/relationships/hyperlink" Target="https://coinmarketcap.com/currencies/supremacy/" TargetMode="External"/><Relationship Id="rId2643" Type="http://schemas.openxmlformats.org/officeDocument/2006/relationships/hyperlink" Target="https://coinmarketcap.com/currencies/freeway-token/markets/" TargetMode="External"/><Relationship Id="rId2850" Type="http://schemas.openxmlformats.org/officeDocument/2006/relationships/hyperlink" Target="https://coinmarketcap.com/currencies/rai-finance-sofi/markets/" TargetMode="External"/><Relationship Id="rId91" Type="http://schemas.openxmlformats.org/officeDocument/2006/relationships/hyperlink" Target="https://coinmarketcap.com/currencies/theta-network/" TargetMode="External"/><Relationship Id="rId408" Type="http://schemas.openxmlformats.org/officeDocument/2006/relationships/hyperlink" Target="https://coinmarketcap.com/currencies/frax/markets/" TargetMode="External"/><Relationship Id="rId615" Type="http://schemas.openxmlformats.org/officeDocument/2006/relationships/hyperlink" Target="https://coinmarketcap.com/currencies/harvest-finance/" TargetMode="External"/><Relationship Id="rId822" Type="http://schemas.openxmlformats.org/officeDocument/2006/relationships/hyperlink" Target="https://coinmarketcap.com/currencies/dforce/" TargetMode="External"/><Relationship Id="rId1038" Type="http://schemas.openxmlformats.org/officeDocument/2006/relationships/hyperlink" Target="https://coinmarketcap.com/currencies/uncx/" TargetMode="External"/><Relationship Id="rId1245" Type="http://schemas.openxmlformats.org/officeDocument/2006/relationships/hyperlink" Target="https://coinmarketcap.com/currencies/venus-dai/" TargetMode="External"/><Relationship Id="rId1452" Type="http://schemas.openxmlformats.org/officeDocument/2006/relationships/hyperlink" Target="https://coinmarketcap.com/currencies/hydro-protocol/" TargetMode="External"/><Relationship Id="rId2503" Type="http://schemas.openxmlformats.org/officeDocument/2006/relationships/hyperlink" Target="https://coinmarketcap.com/currencies/ardor/markets/" TargetMode="External"/><Relationship Id="rId3901" Type="http://schemas.openxmlformats.org/officeDocument/2006/relationships/hyperlink" Target="https://coinmarketcap.com/currencies/novacoin/markets/" TargetMode="External"/><Relationship Id="rId1105" Type="http://schemas.openxmlformats.org/officeDocument/2006/relationships/hyperlink" Target="https://coinmarketcap.com/currencies/decoin/" TargetMode="External"/><Relationship Id="rId1312" Type="http://schemas.openxmlformats.org/officeDocument/2006/relationships/hyperlink" Target="https://coinmarketcap.com/currencies/unilayer/" TargetMode="External"/><Relationship Id="rId2710" Type="http://schemas.openxmlformats.org/officeDocument/2006/relationships/hyperlink" Target="https://coinmarketcap.com/currencies/bscpad/markets/" TargetMode="External"/><Relationship Id="rId3277" Type="http://schemas.openxmlformats.org/officeDocument/2006/relationships/hyperlink" Target="https://coinmarketcap.com/currencies/kommunitas/markets/" TargetMode="External"/><Relationship Id="rId198" Type="http://schemas.openxmlformats.org/officeDocument/2006/relationships/hyperlink" Target="https://coinmarketcap.com/currencies/anchor-protocol/markets/" TargetMode="External"/><Relationship Id="rId2086" Type="http://schemas.openxmlformats.org/officeDocument/2006/relationships/hyperlink" Target="https://coinmarketcap.com/currencies/scrypta/" TargetMode="External"/><Relationship Id="rId3484" Type="http://schemas.openxmlformats.org/officeDocument/2006/relationships/hyperlink" Target="https://coinmarketcap.com/currencies/egretia/markets/" TargetMode="External"/><Relationship Id="rId3691" Type="http://schemas.openxmlformats.org/officeDocument/2006/relationships/hyperlink" Target="https://coinmarketcap.com/currencies/rocki/markets/" TargetMode="External"/><Relationship Id="rId4328" Type="http://schemas.openxmlformats.org/officeDocument/2006/relationships/hyperlink" Target="https://coinmarketcap.com/currencies/x-protocol/markets/" TargetMode="External"/><Relationship Id="rId2293" Type="http://schemas.openxmlformats.org/officeDocument/2006/relationships/hyperlink" Target="https://coinmarketcap.com/currencies/polar-finance/" TargetMode="External"/><Relationship Id="rId3137" Type="http://schemas.openxmlformats.org/officeDocument/2006/relationships/hyperlink" Target="https://coinmarketcap.com/currencies/mirrored-apple/markets/" TargetMode="External"/><Relationship Id="rId3344" Type="http://schemas.openxmlformats.org/officeDocument/2006/relationships/hyperlink" Target="https://coinmarketcap.com/currencies/medacoin/markets/" TargetMode="External"/><Relationship Id="rId3551" Type="http://schemas.openxmlformats.org/officeDocument/2006/relationships/hyperlink" Target="https://coinmarketcap.com/currencies/askobar-network/markets/" TargetMode="External"/><Relationship Id="rId265" Type="http://schemas.openxmlformats.org/officeDocument/2006/relationships/hyperlink" Target="https://coinmarketcap.com/currencies/iostoken/" TargetMode="External"/><Relationship Id="rId472" Type="http://schemas.openxmlformats.org/officeDocument/2006/relationships/hyperlink" Target="https://coinmarketcap.com/currencies/rari-governance-token/" TargetMode="External"/><Relationship Id="rId2153" Type="http://schemas.openxmlformats.org/officeDocument/2006/relationships/hyperlink" Target="https://coinmarketcap.com/currencies/ponzicoin/" TargetMode="External"/><Relationship Id="rId2360" Type="http://schemas.openxmlformats.org/officeDocument/2006/relationships/hyperlink" Target="https://coinmarketcap.com/currencies/proxi/" TargetMode="External"/><Relationship Id="rId3204" Type="http://schemas.openxmlformats.org/officeDocument/2006/relationships/hyperlink" Target="https://coinmarketcap.com/currencies/definer/markets/" TargetMode="External"/><Relationship Id="rId3411" Type="http://schemas.openxmlformats.org/officeDocument/2006/relationships/hyperlink" Target="https://coinmarketcap.com/currencies/privateum-initiative/markets/" TargetMode="External"/><Relationship Id="rId125" Type="http://schemas.openxmlformats.org/officeDocument/2006/relationships/hyperlink" Target="https://coinmarketcap.com/currencies/harmony/" TargetMode="External"/><Relationship Id="rId332" Type="http://schemas.openxmlformats.org/officeDocument/2006/relationships/hyperlink" Target="https://coinmarketcap.com/currencies/persistence/markets/" TargetMode="External"/><Relationship Id="rId2013" Type="http://schemas.openxmlformats.org/officeDocument/2006/relationships/hyperlink" Target="https://coinmarketcap.com/currencies/innova/" TargetMode="External"/><Relationship Id="rId2220" Type="http://schemas.openxmlformats.org/officeDocument/2006/relationships/hyperlink" Target="https://coinmarketcap.com/currencies/domain-coin/" TargetMode="External"/><Relationship Id="rId4185" Type="http://schemas.openxmlformats.org/officeDocument/2006/relationships/hyperlink" Target="https://coinmarketcap.com/currencies/gazetv/markets/" TargetMode="External"/><Relationship Id="rId1779" Type="http://schemas.openxmlformats.org/officeDocument/2006/relationships/hyperlink" Target="https://coinmarketcap.com/currencies/frakt-token/" TargetMode="External"/><Relationship Id="rId1986" Type="http://schemas.openxmlformats.org/officeDocument/2006/relationships/hyperlink" Target="https://coinmarketcap.com/currencies/axis-defi/" TargetMode="External"/><Relationship Id="rId4045" Type="http://schemas.openxmlformats.org/officeDocument/2006/relationships/hyperlink" Target="https://coinmarketcap.com/currencies/everdome/markets/" TargetMode="External"/><Relationship Id="rId4252" Type="http://schemas.openxmlformats.org/officeDocument/2006/relationships/hyperlink" Target="https://coinmarketcap.com/currencies/anchorust/markets/" TargetMode="External"/><Relationship Id="rId1639" Type="http://schemas.openxmlformats.org/officeDocument/2006/relationships/hyperlink" Target="https://coinmarketcap.com/currencies/esbc/" TargetMode="External"/><Relationship Id="rId1846" Type="http://schemas.openxmlformats.org/officeDocument/2006/relationships/hyperlink" Target="https://coinmarketcap.com/currencies/project-inverse/" TargetMode="External"/><Relationship Id="rId3061" Type="http://schemas.openxmlformats.org/officeDocument/2006/relationships/hyperlink" Target="https://coinmarketcap.com/currencies/blockchain-monster-hunt/markets/" TargetMode="External"/><Relationship Id="rId1706" Type="http://schemas.openxmlformats.org/officeDocument/2006/relationships/hyperlink" Target="https://coinmarketcap.com/currencies/blackhat/" TargetMode="External"/><Relationship Id="rId1913" Type="http://schemas.openxmlformats.org/officeDocument/2006/relationships/hyperlink" Target="https://coinmarketcap.com/currencies/yaxis/" TargetMode="External"/><Relationship Id="rId4112" Type="http://schemas.openxmlformats.org/officeDocument/2006/relationships/hyperlink" Target="https://coinmarketcap.com/currencies/stable-uni/markets/" TargetMode="External"/><Relationship Id="rId3878" Type="http://schemas.openxmlformats.org/officeDocument/2006/relationships/hyperlink" Target="https://coinmarketcap.com/currencies/decentraweb/markets/" TargetMode="External"/><Relationship Id="rId799" Type="http://schemas.openxmlformats.org/officeDocument/2006/relationships/hyperlink" Target="https://coinmarketcap.com/currencies/invictus-hyperion-fund/" TargetMode="External"/><Relationship Id="rId2687" Type="http://schemas.openxmlformats.org/officeDocument/2006/relationships/hyperlink" Target="https://coinmarketcap.com/currencies/vectorspace-ai/markets/" TargetMode="External"/><Relationship Id="rId2894" Type="http://schemas.openxmlformats.org/officeDocument/2006/relationships/hyperlink" Target="https://coinmarketcap.com/currencies/suku/markets/" TargetMode="External"/><Relationship Id="rId3738" Type="http://schemas.openxmlformats.org/officeDocument/2006/relationships/hyperlink" Target="https://coinmarketcap.com/currencies/cryptotycoon/markets/" TargetMode="External"/><Relationship Id="rId659" Type="http://schemas.openxmlformats.org/officeDocument/2006/relationships/hyperlink" Target="https://coinmarketcap.com/currencies/cobak-token/" TargetMode="External"/><Relationship Id="rId866" Type="http://schemas.openxmlformats.org/officeDocument/2006/relationships/hyperlink" Target="https://coinmarketcap.com/currencies/kryll/" TargetMode="External"/><Relationship Id="rId1289" Type="http://schemas.openxmlformats.org/officeDocument/2006/relationships/hyperlink" Target="https://coinmarketcap.com/currencies/you-coin/" TargetMode="External"/><Relationship Id="rId1496" Type="http://schemas.openxmlformats.org/officeDocument/2006/relationships/hyperlink" Target="https://coinmarketcap.com/currencies/newyorkcoin/" TargetMode="External"/><Relationship Id="rId2547" Type="http://schemas.openxmlformats.org/officeDocument/2006/relationships/hyperlink" Target="https://coinmarketcap.com/currencies/maidsafecoin/markets/" TargetMode="External"/><Relationship Id="rId3945" Type="http://schemas.openxmlformats.org/officeDocument/2006/relationships/hyperlink" Target="https://coinmarketcap.com/currencies/datx/markets/" TargetMode="External"/><Relationship Id="rId519" Type="http://schemas.openxmlformats.org/officeDocument/2006/relationships/hyperlink" Target="https://coinmarketcap.com/currencies/alchemix/" TargetMode="External"/><Relationship Id="rId1149" Type="http://schemas.openxmlformats.org/officeDocument/2006/relationships/hyperlink" Target="https://coinmarketcap.com/currencies/emirex-token/" TargetMode="External"/><Relationship Id="rId1356" Type="http://schemas.openxmlformats.org/officeDocument/2006/relationships/hyperlink" Target="https://coinmarketcap.com/currencies/bitcoinz/" TargetMode="External"/><Relationship Id="rId2754" Type="http://schemas.openxmlformats.org/officeDocument/2006/relationships/hyperlink" Target="https://coinmarketcap.com/currencies/maro/markets/" TargetMode="External"/><Relationship Id="rId2961" Type="http://schemas.openxmlformats.org/officeDocument/2006/relationships/hyperlink" Target="https://coinmarketcap.com/currencies/router-protocol/markets/" TargetMode="External"/><Relationship Id="rId3805" Type="http://schemas.openxmlformats.org/officeDocument/2006/relationships/hyperlink" Target="https://coinmarketcap.com/currencies/curio-governance/markets/" TargetMode="External"/><Relationship Id="rId726" Type="http://schemas.openxmlformats.org/officeDocument/2006/relationships/hyperlink" Target="https://coinmarketcap.com/currencies/kiltprotocol/" TargetMode="External"/><Relationship Id="rId933" Type="http://schemas.openxmlformats.org/officeDocument/2006/relationships/hyperlink" Target="https://coinmarketcap.com/currencies/stratos/" TargetMode="External"/><Relationship Id="rId1009" Type="http://schemas.openxmlformats.org/officeDocument/2006/relationships/hyperlink" Target="https://coinmarketcap.com/currencies/birake/" TargetMode="External"/><Relationship Id="rId1563" Type="http://schemas.openxmlformats.org/officeDocument/2006/relationships/hyperlink" Target="https://coinmarketcap.com/currencies/parkingo/" TargetMode="External"/><Relationship Id="rId1770" Type="http://schemas.openxmlformats.org/officeDocument/2006/relationships/hyperlink" Target="https://coinmarketcap.com/currencies/nushares/" TargetMode="External"/><Relationship Id="rId2407" Type="http://schemas.openxmlformats.org/officeDocument/2006/relationships/hyperlink" Target="https://coinmarketcap.com/currencies/stater/" TargetMode="External"/><Relationship Id="rId2614" Type="http://schemas.openxmlformats.org/officeDocument/2006/relationships/hyperlink" Target="https://coinmarketcap.com/currencies/idex/markets/" TargetMode="External"/><Relationship Id="rId2821" Type="http://schemas.openxmlformats.org/officeDocument/2006/relationships/hyperlink" Target="https://coinmarketcap.com/currencies/waltonchain/markets/" TargetMode="External"/><Relationship Id="rId62" Type="http://schemas.openxmlformats.org/officeDocument/2006/relationships/hyperlink" Target="https://coinmarketcap.com/currencies/stellar/markets/" TargetMode="External"/><Relationship Id="rId1216" Type="http://schemas.openxmlformats.org/officeDocument/2006/relationships/hyperlink" Target="https://coinmarketcap.com/currencies/rangers-protocol/" TargetMode="External"/><Relationship Id="rId1423" Type="http://schemas.openxmlformats.org/officeDocument/2006/relationships/hyperlink" Target="https://coinmarketcap.com/currencies/dotmoovs/" TargetMode="External"/><Relationship Id="rId1630" Type="http://schemas.openxmlformats.org/officeDocument/2006/relationships/hyperlink" Target="https://coinmarketcap.com/currencies/shar-pei-puppy/" TargetMode="External"/><Relationship Id="rId3388" Type="http://schemas.openxmlformats.org/officeDocument/2006/relationships/hyperlink" Target="https://coinmarketcap.com/currencies/oin-finance/markets/" TargetMode="External"/><Relationship Id="rId3595" Type="http://schemas.openxmlformats.org/officeDocument/2006/relationships/hyperlink" Target="https://coinmarketcap.com/currencies/silva-token/markets/" TargetMode="External"/><Relationship Id="rId2197" Type="http://schemas.openxmlformats.org/officeDocument/2006/relationships/hyperlink" Target="https://coinmarketcap.com/currencies/plc-ultima/" TargetMode="External"/><Relationship Id="rId3248" Type="http://schemas.openxmlformats.org/officeDocument/2006/relationships/hyperlink" Target="https://coinmarketcap.com/currencies/threefold/markets/" TargetMode="External"/><Relationship Id="rId3455" Type="http://schemas.openxmlformats.org/officeDocument/2006/relationships/hyperlink" Target="https://coinmarketcap.com/currencies/duck-dao/markets/" TargetMode="External"/><Relationship Id="rId3662" Type="http://schemas.openxmlformats.org/officeDocument/2006/relationships/hyperlink" Target="https://coinmarketcap.com/currencies/hollygold/markets/" TargetMode="External"/><Relationship Id="rId169" Type="http://schemas.openxmlformats.org/officeDocument/2006/relationships/hyperlink" Target="https://coinmarketcap.com/currencies/nem/" TargetMode="External"/><Relationship Id="rId376" Type="http://schemas.openxmlformats.org/officeDocument/2006/relationships/hyperlink" Target="https://coinmarketcap.com/currencies/xyo/markets/" TargetMode="External"/><Relationship Id="rId583" Type="http://schemas.openxmlformats.org/officeDocument/2006/relationships/hyperlink" Target="https://coinmarketcap.com/currencies/neutrino-system-base-token/" TargetMode="External"/><Relationship Id="rId790" Type="http://schemas.openxmlformats.org/officeDocument/2006/relationships/hyperlink" Target="https://coinmarketcap.com/currencies/bounce-token/" TargetMode="External"/><Relationship Id="rId2057" Type="http://schemas.openxmlformats.org/officeDocument/2006/relationships/hyperlink" Target="https://coinmarketcap.com/currencies/wincash/" TargetMode="External"/><Relationship Id="rId2264" Type="http://schemas.openxmlformats.org/officeDocument/2006/relationships/hyperlink" Target="https://coinmarketcap.com/currencies/xircus/" TargetMode="External"/><Relationship Id="rId2471" Type="http://schemas.openxmlformats.org/officeDocument/2006/relationships/hyperlink" Target="https://coinmarketcap.com/currencies/nxm/markets/" TargetMode="External"/><Relationship Id="rId3108" Type="http://schemas.openxmlformats.org/officeDocument/2006/relationships/hyperlink" Target="https://coinmarketcap.com/currencies/swop/markets/" TargetMode="External"/><Relationship Id="rId3315" Type="http://schemas.openxmlformats.org/officeDocument/2006/relationships/hyperlink" Target="https://coinmarketcap.com/currencies/verso-token/markets/" TargetMode="External"/><Relationship Id="rId3522" Type="http://schemas.openxmlformats.org/officeDocument/2006/relationships/hyperlink" Target="https://coinmarketcap.com/currencies/octofi/markets/" TargetMode="External"/><Relationship Id="rId236" Type="http://schemas.openxmlformats.org/officeDocument/2006/relationships/hyperlink" Target="https://coinmarketcap.com/currencies/livepeer/markets/" TargetMode="External"/><Relationship Id="rId443" Type="http://schemas.openxmlformats.org/officeDocument/2006/relationships/hyperlink" Target="https://coinmarketcap.com/currencies/lido-dao/" TargetMode="External"/><Relationship Id="rId650" Type="http://schemas.openxmlformats.org/officeDocument/2006/relationships/hyperlink" Target="https://coinmarketcap.com/currencies/vectorspace-ai/" TargetMode="External"/><Relationship Id="rId1073" Type="http://schemas.openxmlformats.org/officeDocument/2006/relationships/hyperlink" Target="https://coinmarketcap.com/currencies/lithium/" TargetMode="External"/><Relationship Id="rId1280" Type="http://schemas.openxmlformats.org/officeDocument/2006/relationships/hyperlink" Target="https://coinmarketcap.com/currencies/nabox/" TargetMode="External"/><Relationship Id="rId2124" Type="http://schemas.openxmlformats.org/officeDocument/2006/relationships/hyperlink" Target="https://coinmarketcap.com/currencies/halving-coin/" TargetMode="External"/><Relationship Id="rId2331" Type="http://schemas.openxmlformats.org/officeDocument/2006/relationships/hyperlink" Target="https://coinmarketcap.com/currencies/metavpad/" TargetMode="External"/><Relationship Id="rId303" Type="http://schemas.openxmlformats.org/officeDocument/2006/relationships/hyperlink" Target="https://coinmarketcap.com/currencies/serum/" TargetMode="External"/><Relationship Id="rId1140" Type="http://schemas.openxmlformats.org/officeDocument/2006/relationships/hyperlink" Target="https://coinmarketcap.com/currencies/ubix-network/" TargetMode="External"/><Relationship Id="rId4089" Type="http://schemas.openxmlformats.org/officeDocument/2006/relationships/hyperlink" Target="https://coinmarketcap.com/currencies/domain-coin/markets/" TargetMode="External"/><Relationship Id="rId4296" Type="http://schemas.openxmlformats.org/officeDocument/2006/relationships/hyperlink" Target="https://coinmarketcap.com/currencies/zedxion/markets/" TargetMode="External"/><Relationship Id="rId510" Type="http://schemas.openxmlformats.org/officeDocument/2006/relationships/hyperlink" Target="https://coinmarketcap.com/currencies/standard-tokenization-protocol/" TargetMode="External"/><Relationship Id="rId1000" Type="http://schemas.openxmlformats.org/officeDocument/2006/relationships/hyperlink" Target="https://coinmarketcap.com/currencies/smartofgiving/" TargetMode="External"/><Relationship Id="rId1957" Type="http://schemas.openxmlformats.org/officeDocument/2006/relationships/hyperlink" Target="https://coinmarketcap.com/currencies/decentralized-crypto-token/" TargetMode="External"/><Relationship Id="rId4156" Type="http://schemas.openxmlformats.org/officeDocument/2006/relationships/hyperlink" Target="https://coinmarketcap.com/currencies/nftyplay/markets/" TargetMode="External"/><Relationship Id="rId1817" Type="http://schemas.openxmlformats.org/officeDocument/2006/relationships/hyperlink" Target="https://coinmarketcap.com/currencies/apollon-limassol/" TargetMode="External"/><Relationship Id="rId3172" Type="http://schemas.openxmlformats.org/officeDocument/2006/relationships/hyperlink" Target="https://coinmarketcap.com/currencies/solfarm/markets/" TargetMode="External"/><Relationship Id="rId4016" Type="http://schemas.openxmlformats.org/officeDocument/2006/relationships/hyperlink" Target="https://coinmarketcap.com/currencies/ubu-finance/markets/" TargetMode="External"/><Relationship Id="rId4223" Type="http://schemas.openxmlformats.org/officeDocument/2006/relationships/hyperlink" Target="https://coinmarketcap.com/currencies/kranz-token/markets/" TargetMode="External"/><Relationship Id="rId3032" Type="http://schemas.openxmlformats.org/officeDocument/2006/relationships/hyperlink" Target="https://coinmarketcap.com/currencies/nftrade/markets/" TargetMode="External"/><Relationship Id="rId160" Type="http://schemas.openxmlformats.org/officeDocument/2006/relationships/hyperlink" Target="https://coinmarketcap.com/currencies/kadena/markets/" TargetMode="External"/><Relationship Id="rId3989" Type="http://schemas.openxmlformats.org/officeDocument/2006/relationships/hyperlink" Target="https://coinmarketcap.com/currencies/yield-stake-finance/markets/" TargetMode="External"/><Relationship Id="rId2798" Type="http://schemas.openxmlformats.org/officeDocument/2006/relationships/hyperlink" Target="https://coinmarketcap.com/currencies/bella-protocol/markets/" TargetMode="External"/><Relationship Id="rId3849" Type="http://schemas.openxmlformats.org/officeDocument/2006/relationships/hyperlink" Target="https://coinmarketcap.com/currencies/daps-coin/markets/" TargetMode="External"/><Relationship Id="rId977" Type="http://schemas.openxmlformats.org/officeDocument/2006/relationships/hyperlink" Target="https://coinmarketcap.com/currencies/babb/" TargetMode="External"/><Relationship Id="rId2658" Type="http://schemas.openxmlformats.org/officeDocument/2006/relationships/hyperlink" Target="https://coinmarketcap.com/currencies/handshake/markets/" TargetMode="External"/><Relationship Id="rId2865" Type="http://schemas.openxmlformats.org/officeDocument/2006/relationships/hyperlink" Target="https://coinmarketcap.com/currencies/bitrue-coin/markets/" TargetMode="External"/><Relationship Id="rId3709" Type="http://schemas.openxmlformats.org/officeDocument/2006/relationships/hyperlink" Target="https://coinmarketcap.com/currencies/bobs-repair/markets/" TargetMode="External"/><Relationship Id="rId3916" Type="http://schemas.openxmlformats.org/officeDocument/2006/relationships/hyperlink" Target="https://coinmarketcap.com/currencies/micromoney/markets/" TargetMode="External"/><Relationship Id="rId4080" Type="http://schemas.openxmlformats.org/officeDocument/2006/relationships/hyperlink" Target="https://coinmarketcap.com/currencies/arowana-token/markets/" TargetMode="External"/><Relationship Id="rId837" Type="http://schemas.openxmlformats.org/officeDocument/2006/relationships/hyperlink" Target="https://coinmarketcap.com/currencies/mandox/" TargetMode="External"/><Relationship Id="rId1467" Type="http://schemas.openxmlformats.org/officeDocument/2006/relationships/hyperlink" Target="https://coinmarketcap.com/currencies/lightning-bitcoin/" TargetMode="External"/><Relationship Id="rId1674" Type="http://schemas.openxmlformats.org/officeDocument/2006/relationships/hyperlink" Target="https://coinmarketcap.com/currencies/vault/" TargetMode="External"/><Relationship Id="rId1881" Type="http://schemas.openxmlformats.org/officeDocument/2006/relationships/hyperlink" Target="https://coinmarketcap.com/currencies/owndata/" TargetMode="External"/><Relationship Id="rId2518" Type="http://schemas.openxmlformats.org/officeDocument/2006/relationships/hyperlink" Target="https://coinmarketcap.com/currencies/cartesi/markets/" TargetMode="External"/><Relationship Id="rId2725" Type="http://schemas.openxmlformats.org/officeDocument/2006/relationships/hyperlink" Target="https://coinmarketcap.com/currencies/tranchess/markets/" TargetMode="External"/><Relationship Id="rId2932" Type="http://schemas.openxmlformats.org/officeDocument/2006/relationships/hyperlink" Target="https://coinmarketcap.com/currencies/paid-network/markets/" TargetMode="External"/><Relationship Id="rId904" Type="http://schemas.openxmlformats.org/officeDocument/2006/relationships/hyperlink" Target="https://coinmarketcap.com/currencies/populous/" TargetMode="External"/><Relationship Id="rId1327" Type="http://schemas.openxmlformats.org/officeDocument/2006/relationships/hyperlink" Target="https://coinmarketcap.com/currencies/bolt/" TargetMode="External"/><Relationship Id="rId1534" Type="http://schemas.openxmlformats.org/officeDocument/2006/relationships/hyperlink" Target="https://coinmarketcap.com/currencies/helmet-insure/" TargetMode="External"/><Relationship Id="rId1741" Type="http://schemas.openxmlformats.org/officeDocument/2006/relationships/hyperlink" Target="https://coinmarketcap.com/currencies/streamity/" TargetMode="External"/><Relationship Id="rId33" Type="http://schemas.openxmlformats.org/officeDocument/2006/relationships/hyperlink" Target="https://coinmarketcap.com/currencies/wrapped-bitcoin/" TargetMode="External"/><Relationship Id="rId1601" Type="http://schemas.openxmlformats.org/officeDocument/2006/relationships/hyperlink" Target="https://coinmarketcap.com/currencies/realio-network/" TargetMode="External"/><Relationship Id="rId3499" Type="http://schemas.openxmlformats.org/officeDocument/2006/relationships/hyperlink" Target="https://coinmarketcap.com/currencies/leeds-united-fan-token/markets/" TargetMode="External"/><Relationship Id="rId3359" Type="http://schemas.openxmlformats.org/officeDocument/2006/relationships/hyperlink" Target="https://coinmarketcap.com/currencies/pundi-x-nem/markets/" TargetMode="External"/><Relationship Id="rId3566" Type="http://schemas.openxmlformats.org/officeDocument/2006/relationships/hyperlink" Target="https://coinmarketcap.com/currencies/global-social-chain/markets/" TargetMode="External"/><Relationship Id="rId487" Type="http://schemas.openxmlformats.org/officeDocument/2006/relationships/hyperlink" Target="https://coinmarketcap.com/currencies/rlc/" TargetMode="External"/><Relationship Id="rId694" Type="http://schemas.openxmlformats.org/officeDocument/2006/relationships/hyperlink" Target="https://coinmarketcap.com/currencies/aleph-im/" TargetMode="External"/><Relationship Id="rId2168" Type="http://schemas.openxmlformats.org/officeDocument/2006/relationships/hyperlink" Target="https://coinmarketcap.com/currencies/flex/" TargetMode="External"/><Relationship Id="rId2375" Type="http://schemas.openxmlformats.org/officeDocument/2006/relationships/hyperlink" Target="https://coinmarketcap.com/currencies/the-winkyverse/" TargetMode="External"/><Relationship Id="rId3219" Type="http://schemas.openxmlformats.org/officeDocument/2006/relationships/hyperlink" Target="https://coinmarketcap.com/currencies/chainge/markets/" TargetMode="External"/><Relationship Id="rId3773" Type="http://schemas.openxmlformats.org/officeDocument/2006/relationships/hyperlink" Target="https://coinmarketcap.com/currencies/8bit-doge/markets/" TargetMode="External"/><Relationship Id="rId3980" Type="http://schemas.openxmlformats.org/officeDocument/2006/relationships/hyperlink" Target="https://coinmarketcap.com/currencies/bitcash/markets/" TargetMode="External"/><Relationship Id="rId347" Type="http://schemas.openxmlformats.org/officeDocument/2006/relationships/hyperlink" Target="https://coinmarketcap.com/currencies/braintrust/" TargetMode="External"/><Relationship Id="rId1184" Type="http://schemas.openxmlformats.org/officeDocument/2006/relationships/hyperlink" Target="https://coinmarketcap.com/currencies/crowns/" TargetMode="External"/><Relationship Id="rId2028" Type="http://schemas.openxmlformats.org/officeDocument/2006/relationships/hyperlink" Target="https://coinmarketcap.com/currencies/crypto-kombat/" TargetMode="External"/><Relationship Id="rId2582" Type="http://schemas.openxmlformats.org/officeDocument/2006/relationships/hyperlink" Target="https://coinmarketcap.com/currencies/ellipsis/markets/" TargetMode="External"/><Relationship Id="rId3426" Type="http://schemas.openxmlformats.org/officeDocument/2006/relationships/hyperlink" Target="https://coinmarketcap.com/currencies/blocknet/markets/" TargetMode="External"/><Relationship Id="rId3633" Type="http://schemas.openxmlformats.org/officeDocument/2006/relationships/hyperlink" Target="https://coinmarketcap.com/currencies/makiswap/markets/" TargetMode="External"/><Relationship Id="rId3840" Type="http://schemas.openxmlformats.org/officeDocument/2006/relationships/hyperlink" Target="https://coinmarketcap.com/currencies/decent-bet/markets/" TargetMode="External"/><Relationship Id="rId554" Type="http://schemas.openxmlformats.org/officeDocument/2006/relationships/hyperlink" Target="https://coinmarketcap.com/currencies/electroneum/" TargetMode="External"/><Relationship Id="rId761" Type="http://schemas.openxmlformats.org/officeDocument/2006/relationships/hyperlink" Target="https://coinmarketcap.com/currencies/beam/" TargetMode="External"/><Relationship Id="rId1391" Type="http://schemas.openxmlformats.org/officeDocument/2006/relationships/hyperlink" Target="https://coinmarketcap.com/currencies/spheroid-universe/" TargetMode="External"/><Relationship Id="rId2235" Type="http://schemas.openxmlformats.org/officeDocument/2006/relationships/hyperlink" Target="https://coinmarketcap.com/currencies/media-network/" TargetMode="External"/><Relationship Id="rId2442" Type="http://schemas.openxmlformats.org/officeDocument/2006/relationships/hyperlink" Target="https://coinmarketcap.com/currencies/wagmi/" TargetMode="External"/><Relationship Id="rId3700" Type="http://schemas.openxmlformats.org/officeDocument/2006/relationships/hyperlink" Target="https://coinmarketcap.com/currencies/media-eye/markets/" TargetMode="External"/><Relationship Id="rId207" Type="http://schemas.openxmlformats.org/officeDocument/2006/relationships/hyperlink" Target="https://coinmarketcap.com/currencies/1inch/" TargetMode="External"/><Relationship Id="rId414" Type="http://schemas.openxmlformats.org/officeDocument/2006/relationships/hyperlink" Target="https://coinmarketcap.com/currencies/wbnb/markets/" TargetMode="External"/><Relationship Id="rId621" Type="http://schemas.openxmlformats.org/officeDocument/2006/relationships/hyperlink" Target="https://coinmarketcap.com/currencies/chimpion/" TargetMode="External"/><Relationship Id="rId1044" Type="http://schemas.openxmlformats.org/officeDocument/2006/relationships/hyperlink" Target="https://coinmarketcap.com/currencies/hapi-one/" TargetMode="External"/><Relationship Id="rId1251" Type="http://schemas.openxmlformats.org/officeDocument/2006/relationships/hyperlink" Target="https://coinmarketcap.com/currencies/monolith/" TargetMode="External"/><Relationship Id="rId2302" Type="http://schemas.openxmlformats.org/officeDocument/2006/relationships/hyperlink" Target="https://coinmarketcap.com/currencies/bitsten-token/" TargetMode="External"/><Relationship Id="rId1111" Type="http://schemas.openxmlformats.org/officeDocument/2006/relationships/hyperlink" Target="https://coinmarketcap.com/currencies/metaverse/" TargetMode="External"/><Relationship Id="rId4267" Type="http://schemas.openxmlformats.org/officeDocument/2006/relationships/hyperlink" Target="https://coinmarketcap.com/currencies/wxdai/markets/" TargetMode="External"/><Relationship Id="rId3076" Type="http://schemas.openxmlformats.org/officeDocument/2006/relationships/hyperlink" Target="https://coinmarketcap.com/currencies/hapi-one/markets/" TargetMode="External"/><Relationship Id="rId3283" Type="http://schemas.openxmlformats.org/officeDocument/2006/relationships/hyperlink" Target="https://coinmarketcap.com/currencies/gamb/markets/" TargetMode="External"/><Relationship Id="rId3490" Type="http://schemas.openxmlformats.org/officeDocument/2006/relationships/hyperlink" Target="https://coinmarketcap.com/currencies/ycash/markets/" TargetMode="External"/><Relationship Id="rId4127" Type="http://schemas.openxmlformats.org/officeDocument/2006/relationships/hyperlink" Target="https://coinmarketcap.com/currencies/cindrum/markets/" TargetMode="External"/><Relationship Id="rId4334" Type="http://schemas.openxmlformats.org/officeDocument/2006/relationships/hyperlink" Target="https://coinmarketcap.com/currencies/dragon-pool/markets/" TargetMode="External"/><Relationship Id="rId1928" Type="http://schemas.openxmlformats.org/officeDocument/2006/relationships/hyperlink" Target="https://coinmarketcap.com/currencies/knight-war/" TargetMode="External"/><Relationship Id="rId2092" Type="http://schemas.openxmlformats.org/officeDocument/2006/relationships/hyperlink" Target="https://coinmarketcap.com/currencies/lassocoin/" TargetMode="External"/><Relationship Id="rId3143" Type="http://schemas.openxmlformats.org/officeDocument/2006/relationships/hyperlink" Target="https://coinmarketcap.com/currencies/aurora/markets/" TargetMode="External"/><Relationship Id="rId3350" Type="http://schemas.openxmlformats.org/officeDocument/2006/relationships/hyperlink" Target="https://coinmarketcap.com/currencies/1-up/markets/" TargetMode="External"/><Relationship Id="rId271" Type="http://schemas.openxmlformats.org/officeDocument/2006/relationships/hyperlink" Target="https://coinmarketcap.com/currencies/apenft/" TargetMode="External"/><Relationship Id="rId3003" Type="http://schemas.openxmlformats.org/officeDocument/2006/relationships/hyperlink" Target="https://coinmarketcap.com/currencies/rupiah-token/markets/" TargetMode="External"/><Relationship Id="rId131" Type="http://schemas.openxmlformats.org/officeDocument/2006/relationships/hyperlink" Target="https://coinmarketcap.com/currencies/quant/" TargetMode="External"/><Relationship Id="rId3210" Type="http://schemas.openxmlformats.org/officeDocument/2006/relationships/hyperlink" Target="https://coinmarketcap.com/currencies/crowns/markets/" TargetMode="External"/><Relationship Id="rId2769" Type="http://schemas.openxmlformats.org/officeDocument/2006/relationships/hyperlink" Target="https://coinmarketcap.com/currencies/steem-dollars/markets/" TargetMode="External"/><Relationship Id="rId2976" Type="http://schemas.openxmlformats.org/officeDocument/2006/relationships/hyperlink" Target="https://coinmarketcap.com/currencies/infinitecoin/markets/" TargetMode="External"/><Relationship Id="rId948" Type="http://schemas.openxmlformats.org/officeDocument/2006/relationships/hyperlink" Target="https://coinmarketcap.com/currencies/decentral-games-ice/" TargetMode="External"/><Relationship Id="rId1578" Type="http://schemas.openxmlformats.org/officeDocument/2006/relationships/hyperlink" Target="https://coinmarketcap.com/currencies/trava-finance/" TargetMode="External"/><Relationship Id="rId1785" Type="http://schemas.openxmlformats.org/officeDocument/2006/relationships/hyperlink" Target="https://coinmarketcap.com/currencies/cotrader/" TargetMode="External"/><Relationship Id="rId1992" Type="http://schemas.openxmlformats.org/officeDocument/2006/relationships/hyperlink" Target="https://coinmarketcap.com/currencies/skincoin/" TargetMode="External"/><Relationship Id="rId2629" Type="http://schemas.openxmlformats.org/officeDocument/2006/relationships/hyperlink" Target="https://coinmarketcap.com/currencies/hydra/markets/" TargetMode="External"/><Relationship Id="rId2836" Type="http://schemas.openxmlformats.org/officeDocument/2006/relationships/hyperlink" Target="https://coinmarketcap.com/currencies/new-bitshares/markets/" TargetMode="External"/><Relationship Id="rId4191" Type="http://schemas.openxmlformats.org/officeDocument/2006/relationships/hyperlink" Target="https://coinmarketcap.com/currencies/ijascoin/markets/" TargetMode="External"/><Relationship Id="rId77" Type="http://schemas.openxmlformats.org/officeDocument/2006/relationships/hyperlink" Target="https://coinmarketcap.com/currencies/waves/" TargetMode="External"/><Relationship Id="rId808" Type="http://schemas.openxmlformats.org/officeDocument/2006/relationships/hyperlink" Target="https://coinmarketcap.com/currencies/ramp/" TargetMode="External"/><Relationship Id="rId1438" Type="http://schemas.openxmlformats.org/officeDocument/2006/relationships/hyperlink" Target="https://coinmarketcap.com/currencies/massnet/" TargetMode="External"/><Relationship Id="rId1645" Type="http://schemas.openxmlformats.org/officeDocument/2006/relationships/hyperlink" Target="https://coinmarketcap.com/currencies/zap/" TargetMode="External"/><Relationship Id="rId4051" Type="http://schemas.openxmlformats.org/officeDocument/2006/relationships/hyperlink" Target="https://coinmarketcap.com/currencies/marhabadefi/markets/" TargetMode="External"/><Relationship Id="rId1852" Type="http://schemas.openxmlformats.org/officeDocument/2006/relationships/hyperlink" Target="https://coinmarketcap.com/currencies/fera/" TargetMode="External"/><Relationship Id="rId2903" Type="http://schemas.openxmlformats.org/officeDocument/2006/relationships/hyperlink" Target="https://coinmarketcap.com/currencies/gifto/markets/" TargetMode="External"/><Relationship Id="rId1505" Type="http://schemas.openxmlformats.org/officeDocument/2006/relationships/hyperlink" Target="https://coinmarketcap.com/currencies/kicktoken/" TargetMode="External"/><Relationship Id="rId1712" Type="http://schemas.openxmlformats.org/officeDocument/2006/relationships/hyperlink" Target="https://coinmarketcap.com/currencies/veil/" TargetMode="External"/><Relationship Id="rId3677" Type="http://schemas.openxmlformats.org/officeDocument/2006/relationships/hyperlink" Target="https://coinmarketcap.com/currencies/pixel/markets/" TargetMode="External"/><Relationship Id="rId3884" Type="http://schemas.openxmlformats.org/officeDocument/2006/relationships/hyperlink" Target="https://coinmarketcap.com/currencies/stobox-token/markets/" TargetMode="External"/><Relationship Id="rId598" Type="http://schemas.openxmlformats.org/officeDocument/2006/relationships/hyperlink" Target="https://coinmarketcap.com/currencies/safepal/" TargetMode="External"/><Relationship Id="rId2279" Type="http://schemas.openxmlformats.org/officeDocument/2006/relationships/hyperlink" Target="https://coinmarketcap.com/currencies/bilira/" TargetMode="External"/><Relationship Id="rId2486" Type="http://schemas.openxmlformats.org/officeDocument/2006/relationships/hyperlink" Target="https://coinmarketcap.com/currencies/radio-caca/markets/" TargetMode="External"/><Relationship Id="rId2693" Type="http://schemas.openxmlformats.org/officeDocument/2006/relationships/hyperlink" Target="https://coinmarketcap.com/currencies/chrono-tech/markets/" TargetMode="External"/><Relationship Id="rId3537" Type="http://schemas.openxmlformats.org/officeDocument/2006/relationships/hyperlink" Target="https://coinmarketcap.com/currencies/portugal-national-team-fan-token/markets/" TargetMode="External"/><Relationship Id="rId3744" Type="http://schemas.openxmlformats.org/officeDocument/2006/relationships/hyperlink" Target="https://coinmarketcap.com/currencies/samsunspor-fan-token/markets/" TargetMode="External"/><Relationship Id="rId3951" Type="http://schemas.openxmlformats.org/officeDocument/2006/relationships/hyperlink" Target="https://coinmarketcap.com/currencies/yenten/markets/" TargetMode="External"/><Relationship Id="rId458" Type="http://schemas.openxmlformats.org/officeDocument/2006/relationships/hyperlink" Target="https://coinmarketcap.com/currencies/tether-gold/" TargetMode="External"/><Relationship Id="rId665" Type="http://schemas.openxmlformats.org/officeDocument/2006/relationships/hyperlink" Target="https://coinmarketcap.com/currencies/bitshares/" TargetMode="External"/><Relationship Id="rId872" Type="http://schemas.openxmlformats.org/officeDocument/2006/relationships/hyperlink" Target="https://coinmarketcap.com/currencies/reapchain/" TargetMode="External"/><Relationship Id="rId1088" Type="http://schemas.openxmlformats.org/officeDocument/2006/relationships/hyperlink" Target="https://coinmarketcap.com/currencies/wabi/" TargetMode="External"/><Relationship Id="rId1295" Type="http://schemas.openxmlformats.org/officeDocument/2006/relationships/hyperlink" Target="https://coinmarketcap.com/currencies/amlt/" TargetMode="External"/><Relationship Id="rId2139" Type="http://schemas.openxmlformats.org/officeDocument/2006/relationships/hyperlink" Target="https://coinmarketcap.com/currencies/dinero/" TargetMode="External"/><Relationship Id="rId2346" Type="http://schemas.openxmlformats.org/officeDocument/2006/relationships/hyperlink" Target="https://coinmarketcap.com/currencies/mute/" TargetMode="External"/><Relationship Id="rId2553" Type="http://schemas.openxmlformats.org/officeDocument/2006/relationships/hyperlink" Target="https://coinmarketcap.com/currencies/stratis/markets/" TargetMode="External"/><Relationship Id="rId2760" Type="http://schemas.openxmlformats.org/officeDocument/2006/relationships/hyperlink" Target="https://coinmarketcap.com/currencies/wrapped-nxm/markets/" TargetMode="External"/><Relationship Id="rId3604" Type="http://schemas.openxmlformats.org/officeDocument/2006/relationships/hyperlink" Target="https://coinmarketcap.com/currencies/handy/markets/" TargetMode="External"/><Relationship Id="rId3811" Type="http://schemas.openxmlformats.org/officeDocument/2006/relationships/hyperlink" Target="https://coinmarketcap.com/currencies/ubex/markets/" TargetMode="External"/><Relationship Id="rId318" Type="http://schemas.openxmlformats.org/officeDocument/2006/relationships/hyperlink" Target="https://coinmarketcap.com/currencies/trust-wallet-token/markets/" TargetMode="External"/><Relationship Id="rId525" Type="http://schemas.openxmlformats.org/officeDocument/2006/relationships/hyperlink" Target="https://coinmarketcap.com/currencies/gxchain/" TargetMode="External"/><Relationship Id="rId732" Type="http://schemas.openxmlformats.org/officeDocument/2006/relationships/hyperlink" Target="https://coinmarketcap.com/currencies/rarible/" TargetMode="External"/><Relationship Id="rId1155" Type="http://schemas.openxmlformats.org/officeDocument/2006/relationships/hyperlink" Target="https://coinmarketcap.com/currencies/bnktothefuture/" TargetMode="External"/><Relationship Id="rId1362" Type="http://schemas.openxmlformats.org/officeDocument/2006/relationships/hyperlink" Target="https://coinmarketcap.com/currencies/graphlinq-protocol/" TargetMode="External"/><Relationship Id="rId2206" Type="http://schemas.openxmlformats.org/officeDocument/2006/relationships/hyperlink" Target="https://coinmarketcap.com/currencies/hi-dollar/" TargetMode="External"/><Relationship Id="rId2413" Type="http://schemas.openxmlformats.org/officeDocument/2006/relationships/hyperlink" Target="https://coinmarketcap.com/currencies/defibox/" TargetMode="External"/><Relationship Id="rId2620" Type="http://schemas.openxmlformats.org/officeDocument/2006/relationships/hyperlink" Target="https://coinmarketcap.com/currencies/radix/markets/" TargetMode="External"/><Relationship Id="rId1015" Type="http://schemas.openxmlformats.org/officeDocument/2006/relationships/hyperlink" Target="https://coinmarketcap.com/currencies/crustnetwork/" TargetMode="External"/><Relationship Id="rId1222" Type="http://schemas.openxmlformats.org/officeDocument/2006/relationships/hyperlink" Target="https://coinmarketcap.com/currencies/venus-dot/" TargetMode="External"/><Relationship Id="rId3187" Type="http://schemas.openxmlformats.org/officeDocument/2006/relationships/hyperlink" Target="https://coinmarketcap.com/currencies/sincity-token/markets/" TargetMode="External"/><Relationship Id="rId3394" Type="http://schemas.openxmlformats.org/officeDocument/2006/relationships/hyperlink" Target="https://coinmarketcap.com/currencies/integritee-network/markets/" TargetMode="External"/><Relationship Id="rId4238" Type="http://schemas.openxmlformats.org/officeDocument/2006/relationships/hyperlink" Target="https://coinmarketcap.com/currencies/belrium/markets/" TargetMode="External"/><Relationship Id="rId3047" Type="http://schemas.openxmlformats.org/officeDocument/2006/relationships/hyperlink" Target="https://coinmarketcap.com/currencies/crustnetwork/markets/" TargetMode="External"/><Relationship Id="rId175" Type="http://schemas.openxmlformats.org/officeDocument/2006/relationships/hyperlink" Target="https://coinmarketcap.com/currencies/celsius/" TargetMode="External"/><Relationship Id="rId3254" Type="http://schemas.openxmlformats.org/officeDocument/2006/relationships/hyperlink" Target="https://coinmarketcap.com/currencies/enecuum/markets/" TargetMode="External"/><Relationship Id="rId3461" Type="http://schemas.openxmlformats.org/officeDocument/2006/relationships/hyperlink" Target="https://coinmarketcap.com/currencies/bismuth/markets/" TargetMode="External"/><Relationship Id="rId4305" Type="http://schemas.openxmlformats.org/officeDocument/2006/relationships/hyperlink" Target="https://coinmarketcap.com/currencies/supremacy/markets/" TargetMode="External"/><Relationship Id="rId382" Type="http://schemas.openxmlformats.org/officeDocument/2006/relationships/hyperlink" Target="https://coinmarketcap.com/currencies/vulcan-forged-pyr/markets/" TargetMode="External"/><Relationship Id="rId2063" Type="http://schemas.openxmlformats.org/officeDocument/2006/relationships/hyperlink" Target="https://coinmarketcap.com/currencies/streamit-coin/" TargetMode="External"/><Relationship Id="rId2270" Type="http://schemas.openxmlformats.org/officeDocument/2006/relationships/hyperlink" Target="https://coinmarketcap.com/currencies/solend/" TargetMode="External"/><Relationship Id="rId3114" Type="http://schemas.openxmlformats.org/officeDocument/2006/relationships/hyperlink" Target="https://coinmarketcap.com/currencies/trustverse/markets/" TargetMode="External"/><Relationship Id="rId3321" Type="http://schemas.openxmlformats.org/officeDocument/2006/relationships/hyperlink" Target="https://coinmarketcap.com/currencies/polker/markets/" TargetMode="External"/><Relationship Id="rId242" Type="http://schemas.openxmlformats.org/officeDocument/2006/relationships/hyperlink" Target="https://coinmarketcap.com/currencies/zilliqa/markets/" TargetMode="External"/><Relationship Id="rId2130" Type="http://schemas.openxmlformats.org/officeDocument/2006/relationships/hyperlink" Target="https://coinmarketcap.com/currencies/edrcoin/" TargetMode="External"/><Relationship Id="rId102" Type="http://schemas.openxmlformats.org/officeDocument/2006/relationships/hyperlink" Target="https://coinmarketcap.com/currencies/eos/markets/" TargetMode="External"/><Relationship Id="rId1689" Type="http://schemas.openxmlformats.org/officeDocument/2006/relationships/hyperlink" Target="https://coinmarketcap.com/currencies/goztepe-sk-fantoken/" TargetMode="External"/><Relationship Id="rId4095" Type="http://schemas.openxmlformats.org/officeDocument/2006/relationships/hyperlink" Target="https://coinmarketcap.com/currencies/halfpizza/markets/" TargetMode="External"/><Relationship Id="rId1896" Type="http://schemas.openxmlformats.org/officeDocument/2006/relationships/hyperlink" Target="https://coinmarketcap.com/currencies/qbao/" TargetMode="External"/><Relationship Id="rId2947" Type="http://schemas.openxmlformats.org/officeDocument/2006/relationships/hyperlink" Target="https://coinmarketcap.com/currencies/spiritswap/markets/" TargetMode="External"/><Relationship Id="rId4162" Type="http://schemas.openxmlformats.org/officeDocument/2006/relationships/hyperlink" Target="https://coinmarketcap.com/currencies/polar-finance/markets/" TargetMode="External"/><Relationship Id="rId919" Type="http://schemas.openxmlformats.org/officeDocument/2006/relationships/hyperlink" Target="https://coinmarketcap.com/currencies/dogebonk/" TargetMode="External"/><Relationship Id="rId1549" Type="http://schemas.openxmlformats.org/officeDocument/2006/relationships/hyperlink" Target="https://coinmarketcap.com/currencies/buying-com/" TargetMode="External"/><Relationship Id="rId1756" Type="http://schemas.openxmlformats.org/officeDocument/2006/relationships/hyperlink" Target="https://coinmarketcap.com/currencies/samsunspor-fan-token/" TargetMode="External"/><Relationship Id="rId1963" Type="http://schemas.openxmlformats.org/officeDocument/2006/relationships/hyperlink" Target="https://coinmarketcap.com/currencies/eos-trust/" TargetMode="External"/><Relationship Id="rId2807" Type="http://schemas.openxmlformats.org/officeDocument/2006/relationships/hyperlink" Target="https://coinmarketcap.com/currencies/six/markets/" TargetMode="External"/><Relationship Id="rId4022" Type="http://schemas.openxmlformats.org/officeDocument/2006/relationships/hyperlink" Target="https://coinmarketcap.com/currencies/kz-cash/markets/" TargetMode="External"/><Relationship Id="rId48" Type="http://schemas.openxmlformats.org/officeDocument/2006/relationships/hyperlink" Target="https://coinmarketcap.com/currencies/uniswap/markets/" TargetMode="External"/><Relationship Id="rId1409" Type="http://schemas.openxmlformats.org/officeDocument/2006/relationships/hyperlink" Target="https://coinmarketcap.com/currencies/webdollar/" TargetMode="External"/><Relationship Id="rId1616" Type="http://schemas.openxmlformats.org/officeDocument/2006/relationships/hyperlink" Target="https://coinmarketcap.com/currencies/seen/" TargetMode="External"/><Relationship Id="rId1823" Type="http://schemas.openxmlformats.org/officeDocument/2006/relationships/hyperlink" Target="https://coinmarketcap.com/currencies/faceter/" TargetMode="External"/><Relationship Id="rId3788" Type="http://schemas.openxmlformats.org/officeDocument/2006/relationships/hyperlink" Target="https://coinmarketcap.com/currencies/myriad/markets/" TargetMode="External"/><Relationship Id="rId3995" Type="http://schemas.openxmlformats.org/officeDocument/2006/relationships/hyperlink" Target="https://coinmarketcap.com/currencies/bitzeny/markets/" TargetMode="External"/><Relationship Id="rId2597" Type="http://schemas.openxmlformats.org/officeDocument/2006/relationships/hyperlink" Target="https://coinmarketcap.com/currencies/alpine-f1-team-fan-token/markets/" TargetMode="External"/><Relationship Id="rId3648" Type="http://schemas.openxmlformats.org/officeDocument/2006/relationships/hyperlink" Target="https://coinmarketcap.com/currencies/medishares/markets/" TargetMode="External"/><Relationship Id="rId3855" Type="http://schemas.openxmlformats.org/officeDocument/2006/relationships/hyperlink" Target="https://coinmarketcap.com/currencies/openswap/markets/" TargetMode="External"/><Relationship Id="rId569" Type="http://schemas.openxmlformats.org/officeDocument/2006/relationships/hyperlink" Target="https://coinmarketcap.com/currencies/bitcoin-diamond/" TargetMode="External"/><Relationship Id="rId776" Type="http://schemas.openxmlformats.org/officeDocument/2006/relationships/hyperlink" Target="https://coinmarketcap.com/currencies/metagamz/" TargetMode="External"/><Relationship Id="rId983" Type="http://schemas.openxmlformats.org/officeDocument/2006/relationships/hyperlink" Target="https://coinmarketcap.com/currencies/pallapay/" TargetMode="External"/><Relationship Id="rId1199" Type="http://schemas.openxmlformats.org/officeDocument/2006/relationships/hyperlink" Target="https://coinmarketcap.com/currencies/oax/" TargetMode="External"/><Relationship Id="rId2457" Type="http://schemas.openxmlformats.org/officeDocument/2006/relationships/hyperlink" Target="https://coinmarketcap.com/currencies/magiccraft/" TargetMode="External"/><Relationship Id="rId2664" Type="http://schemas.openxmlformats.org/officeDocument/2006/relationships/hyperlink" Target="https://coinmarketcap.com/currencies/adappter-token/markets/" TargetMode="External"/><Relationship Id="rId3508" Type="http://schemas.openxmlformats.org/officeDocument/2006/relationships/hyperlink" Target="https://coinmarketcap.com/currencies/newyorkcoin/markets/" TargetMode="External"/><Relationship Id="rId429" Type="http://schemas.openxmlformats.org/officeDocument/2006/relationships/hyperlink" Target="https://coinmarketcap.com/currencies/venus-bnb/" TargetMode="External"/><Relationship Id="rId636" Type="http://schemas.openxmlformats.org/officeDocument/2006/relationships/hyperlink" Target="https://coinmarketcap.com/currencies/carry/" TargetMode="External"/><Relationship Id="rId1059" Type="http://schemas.openxmlformats.org/officeDocument/2006/relationships/hyperlink" Target="https://coinmarketcap.com/currencies/tarot/" TargetMode="External"/><Relationship Id="rId1266" Type="http://schemas.openxmlformats.org/officeDocument/2006/relationships/hyperlink" Target="https://coinmarketcap.com/currencies/fenerbahce-token/" TargetMode="External"/><Relationship Id="rId1473" Type="http://schemas.openxmlformats.org/officeDocument/2006/relationships/hyperlink" Target="https://coinmarketcap.com/currencies/monk/" TargetMode="External"/><Relationship Id="rId2317" Type="http://schemas.openxmlformats.org/officeDocument/2006/relationships/hyperlink" Target="https://coinmarketcap.com/currencies/eterna/" TargetMode="External"/><Relationship Id="rId2871" Type="http://schemas.openxmlformats.org/officeDocument/2006/relationships/hyperlink" Target="https://coinmarketcap.com/currencies/erc20/markets/" TargetMode="External"/><Relationship Id="rId3715" Type="http://schemas.openxmlformats.org/officeDocument/2006/relationships/hyperlink" Target="https://coinmarketcap.com/currencies/hashgard/markets/" TargetMode="External"/><Relationship Id="rId3922" Type="http://schemas.openxmlformats.org/officeDocument/2006/relationships/hyperlink" Target="https://coinmarketcap.com/currencies/zum-token/markets/" TargetMode="External"/><Relationship Id="rId843" Type="http://schemas.openxmlformats.org/officeDocument/2006/relationships/hyperlink" Target="https://coinmarketcap.com/currencies/glitch/" TargetMode="External"/><Relationship Id="rId1126" Type="http://schemas.openxmlformats.org/officeDocument/2006/relationships/hyperlink" Target="https://coinmarketcap.com/currencies/agoras-tokens/" TargetMode="External"/><Relationship Id="rId1680" Type="http://schemas.openxmlformats.org/officeDocument/2006/relationships/hyperlink" Target="https://coinmarketcap.com/currencies/blink/" TargetMode="External"/><Relationship Id="rId2524" Type="http://schemas.openxmlformats.org/officeDocument/2006/relationships/hyperlink" Target="https://coinmarketcap.com/currencies/biconomy/markets/" TargetMode="External"/><Relationship Id="rId2731" Type="http://schemas.openxmlformats.org/officeDocument/2006/relationships/hyperlink" Target="https://coinmarketcap.com/currencies/derivadao/markets/" TargetMode="External"/><Relationship Id="rId703" Type="http://schemas.openxmlformats.org/officeDocument/2006/relationships/hyperlink" Target="https://coinmarketcap.com/currencies/bitmart-token/" TargetMode="External"/><Relationship Id="rId910" Type="http://schemas.openxmlformats.org/officeDocument/2006/relationships/hyperlink" Target="https://coinmarketcap.com/currencies/0chain/" TargetMode="External"/><Relationship Id="rId1333" Type="http://schemas.openxmlformats.org/officeDocument/2006/relationships/hyperlink" Target="https://coinmarketcap.com/currencies/cryptoblades/" TargetMode="External"/><Relationship Id="rId1540" Type="http://schemas.openxmlformats.org/officeDocument/2006/relationships/hyperlink" Target="https://coinmarketcap.com/currencies/governor-dao/" TargetMode="External"/><Relationship Id="rId1400" Type="http://schemas.openxmlformats.org/officeDocument/2006/relationships/hyperlink" Target="https://coinmarketcap.com/currencies/quickx-protocol/" TargetMode="External"/><Relationship Id="rId3298" Type="http://schemas.openxmlformats.org/officeDocument/2006/relationships/hyperlink" Target="https://coinmarketcap.com/currencies/eden-network/markets/" TargetMode="External"/><Relationship Id="rId3158" Type="http://schemas.openxmlformats.org/officeDocument/2006/relationships/hyperlink" Target="https://coinmarketcap.com/currencies/stablexswap/markets/" TargetMode="External"/><Relationship Id="rId3365" Type="http://schemas.openxmlformats.org/officeDocument/2006/relationships/hyperlink" Target="https://coinmarketcap.com/currencies/empty-set-dollar/markets/" TargetMode="External"/><Relationship Id="rId3572" Type="http://schemas.openxmlformats.org/officeDocument/2006/relationships/hyperlink" Target="https://coinmarketcap.com/currencies/vidy/markets/" TargetMode="External"/><Relationship Id="rId4209" Type="http://schemas.openxmlformats.org/officeDocument/2006/relationships/hyperlink" Target="https://coinmarketcap.com/currencies/beamswap/markets/" TargetMode="External"/><Relationship Id="rId286" Type="http://schemas.openxmlformats.org/officeDocument/2006/relationships/hyperlink" Target="https://coinmarketcap.com/currencies/skale-network/markets/" TargetMode="External"/><Relationship Id="rId493" Type="http://schemas.openxmlformats.org/officeDocument/2006/relationships/hyperlink" Target="https://coinmarketcap.com/currencies/sun-token/" TargetMode="External"/><Relationship Id="rId2174" Type="http://schemas.openxmlformats.org/officeDocument/2006/relationships/hyperlink" Target="https://coinmarketcap.com/currencies/looksrare/" TargetMode="External"/><Relationship Id="rId2381" Type="http://schemas.openxmlformats.org/officeDocument/2006/relationships/hyperlink" Target="https://coinmarketcap.com/currencies/occamfi/" TargetMode="External"/><Relationship Id="rId3018" Type="http://schemas.openxmlformats.org/officeDocument/2006/relationships/hyperlink" Target="https://coinmarketcap.com/currencies/poseidon-network/markets/" TargetMode="External"/><Relationship Id="rId3225" Type="http://schemas.openxmlformats.org/officeDocument/2006/relationships/hyperlink" Target="https://coinmarketcap.com/currencies/oax/markets/" TargetMode="External"/><Relationship Id="rId3432" Type="http://schemas.openxmlformats.org/officeDocument/2006/relationships/hyperlink" Target="https://coinmarketcap.com/currencies/veridocglobal/markets/" TargetMode="External"/><Relationship Id="rId146" Type="http://schemas.openxmlformats.org/officeDocument/2006/relationships/hyperlink" Target="https://coinmarketcap.com/currencies/celo/markets/" TargetMode="External"/><Relationship Id="rId353" Type="http://schemas.openxmlformats.org/officeDocument/2006/relationships/hyperlink" Target="https://coinmarketcap.com/currencies/celer-network/" TargetMode="External"/><Relationship Id="rId560" Type="http://schemas.openxmlformats.org/officeDocument/2006/relationships/hyperlink" Target="https://coinmarketcap.com/currencies/binaryx/" TargetMode="External"/><Relationship Id="rId1190" Type="http://schemas.openxmlformats.org/officeDocument/2006/relationships/hyperlink" Target="https://coinmarketcap.com/currencies/green-ben/" TargetMode="External"/><Relationship Id="rId2034" Type="http://schemas.openxmlformats.org/officeDocument/2006/relationships/hyperlink" Target="https://coinmarketcap.com/currencies/more-coin/" TargetMode="External"/><Relationship Id="rId2241" Type="http://schemas.openxmlformats.org/officeDocument/2006/relationships/hyperlink" Target="https://coinmarketcap.com/currencies/welups-blockchain/" TargetMode="External"/><Relationship Id="rId213" Type="http://schemas.openxmlformats.org/officeDocument/2006/relationships/hyperlink" Target="https://coinmarketcap.com/currencies/renbtc/" TargetMode="External"/><Relationship Id="rId420" Type="http://schemas.openxmlformats.org/officeDocument/2006/relationships/hyperlink" Target="https://coinmarketcap.com/currencies/huobi-btc/markets/" TargetMode="External"/><Relationship Id="rId1050" Type="http://schemas.openxmlformats.org/officeDocument/2006/relationships/hyperlink" Target="https://coinmarketcap.com/currencies/safe-haven/" TargetMode="External"/><Relationship Id="rId2101" Type="http://schemas.openxmlformats.org/officeDocument/2006/relationships/hyperlink" Target="https://coinmarketcap.com/currencies/araw/" TargetMode="External"/><Relationship Id="rId4066" Type="http://schemas.openxmlformats.org/officeDocument/2006/relationships/hyperlink" Target="https://coinmarketcap.com/currencies/plc-ultima/markets/" TargetMode="External"/><Relationship Id="rId1867" Type="http://schemas.openxmlformats.org/officeDocument/2006/relationships/hyperlink" Target="https://coinmarketcap.com/currencies/vericoin/" TargetMode="External"/><Relationship Id="rId2918" Type="http://schemas.openxmlformats.org/officeDocument/2006/relationships/hyperlink" Target="https://coinmarketcap.com/currencies/bepro-network/markets/" TargetMode="External"/><Relationship Id="rId4273" Type="http://schemas.openxmlformats.org/officeDocument/2006/relationships/hyperlink" Target="https://coinmarketcap.com/currencies/colony-network-token/markets/" TargetMode="External"/><Relationship Id="rId1727" Type="http://schemas.openxmlformats.org/officeDocument/2006/relationships/hyperlink" Target="https://coinmarketcap.com/currencies/kcash/" TargetMode="External"/><Relationship Id="rId1934" Type="http://schemas.openxmlformats.org/officeDocument/2006/relationships/hyperlink" Target="https://coinmarketcap.com/currencies/posw-coin/" TargetMode="External"/><Relationship Id="rId3082" Type="http://schemas.openxmlformats.org/officeDocument/2006/relationships/hyperlink" Target="https://coinmarketcap.com/currencies/fibos/markets/" TargetMode="External"/><Relationship Id="rId4133" Type="http://schemas.openxmlformats.org/officeDocument/2006/relationships/hyperlink" Target="https://coinmarketcap.com/currencies/xircus/markets/" TargetMode="External"/><Relationship Id="rId19" Type="http://schemas.openxmlformats.org/officeDocument/2006/relationships/hyperlink" Target="https://coinmarketcap.com/currencies/avalanche/" TargetMode="External"/><Relationship Id="rId3899" Type="http://schemas.openxmlformats.org/officeDocument/2006/relationships/hyperlink" Target="https://coinmarketcap.com/currencies/internet-of-energy-network/markets/" TargetMode="External"/><Relationship Id="rId4200" Type="http://schemas.openxmlformats.org/officeDocument/2006/relationships/hyperlink" Target="https://coinmarketcap.com/currencies/metavpad/markets/" TargetMode="External"/><Relationship Id="rId3759" Type="http://schemas.openxmlformats.org/officeDocument/2006/relationships/hyperlink" Target="https://coinmarketcap.com/currencies/cheems/markets/" TargetMode="External"/><Relationship Id="rId3966" Type="http://schemas.openxmlformats.org/officeDocument/2006/relationships/hyperlink" Target="https://coinmarketcap.com/currencies/eunomia/markets/" TargetMode="External"/><Relationship Id="rId3" Type="http://schemas.openxmlformats.org/officeDocument/2006/relationships/hyperlink" Target="https://coinmarketcap.com/currencies/ethereum/" TargetMode="External"/><Relationship Id="rId887" Type="http://schemas.openxmlformats.org/officeDocument/2006/relationships/hyperlink" Target="https://coinmarketcap.com/currencies/insurace/" TargetMode="External"/><Relationship Id="rId2568" Type="http://schemas.openxmlformats.org/officeDocument/2006/relationships/hyperlink" Target="https://coinmarketcap.com/currencies/hathor/markets/" TargetMode="External"/><Relationship Id="rId2775" Type="http://schemas.openxmlformats.org/officeDocument/2006/relationships/hyperlink" Target="https://coinmarketcap.com/currencies/maps/markets/" TargetMode="External"/><Relationship Id="rId2982" Type="http://schemas.openxmlformats.org/officeDocument/2006/relationships/hyperlink" Target="https://coinmarketcap.com/currencies/o3-swap/markets/" TargetMode="External"/><Relationship Id="rId3619" Type="http://schemas.openxmlformats.org/officeDocument/2006/relationships/hyperlink" Target="https://coinmarketcap.com/currencies/seen/markets/" TargetMode="External"/><Relationship Id="rId3826" Type="http://schemas.openxmlformats.org/officeDocument/2006/relationships/hyperlink" Target="https://coinmarketcap.com/currencies/islander/markets/" TargetMode="External"/><Relationship Id="rId747" Type="http://schemas.openxmlformats.org/officeDocument/2006/relationships/hyperlink" Target="https://coinmarketcap.com/currencies/fio-protocol/" TargetMode="External"/><Relationship Id="rId954" Type="http://schemas.openxmlformats.org/officeDocument/2006/relationships/hyperlink" Target="https://coinmarketcap.com/currencies/oxygen/" TargetMode="External"/><Relationship Id="rId1377" Type="http://schemas.openxmlformats.org/officeDocument/2006/relationships/hyperlink" Target="https://coinmarketcap.com/currencies/integritee-network/" TargetMode="External"/><Relationship Id="rId1584" Type="http://schemas.openxmlformats.org/officeDocument/2006/relationships/hyperlink" Target="https://coinmarketcap.com/currencies/reward-hunters-token/" TargetMode="External"/><Relationship Id="rId1791" Type="http://schemas.openxmlformats.org/officeDocument/2006/relationships/hyperlink" Target="https://coinmarketcap.com/currencies/yfdai-finance/" TargetMode="External"/><Relationship Id="rId2428" Type="http://schemas.openxmlformats.org/officeDocument/2006/relationships/hyperlink" Target="https://coinmarketcap.com/currencies/letsgobrandoncoin/" TargetMode="External"/><Relationship Id="rId2635" Type="http://schemas.openxmlformats.org/officeDocument/2006/relationships/hyperlink" Target="https://coinmarketcap.com/currencies/covalent/markets/" TargetMode="External"/><Relationship Id="rId2842" Type="http://schemas.openxmlformats.org/officeDocument/2006/relationships/hyperlink" Target="https://coinmarketcap.com/currencies/ramp/markets/" TargetMode="External"/><Relationship Id="rId83" Type="http://schemas.openxmlformats.org/officeDocument/2006/relationships/hyperlink" Target="https://coinmarketcap.com/currencies/filecoin/" TargetMode="External"/><Relationship Id="rId607" Type="http://schemas.openxmlformats.org/officeDocument/2006/relationships/hyperlink" Target="https://coinmarketcap.com/currencies/yearn-finance-ii/" TargetMode="External"/><Relationship Id="rId814" Type="http://schemas.openxmlformats.org/officeDocument/2006/relationships/hyperlink" Target="https://coinmarketcap.com/currencies/ultiledger/" TargetMode="External"/><Relationship Id="rId1237" Type="http://schemas.openxmlformats.org/officeDocument/2006/relationships/hyperlink" Target="https://coinmarketcap.com/currencies/mysterium/" TargetMode="External"/><Relationship Id="rId1444" Type="http://schemas.openxmlformats.org/officeDocument/2006/relationships/hyperlink" Target="https://coinmarketcap.com/currencies/effect-ai/" TargetMode="External"/><Relationship Id="rId1651" Type="http://schemas.openxmlformats.org/officeDocument/2006/relationships/hyperlink" Target="https://coinmarketcap.com/currencies/signature-chain/" TargetMode="External"/><Relationship Id="rId2702" Type="http://schemas.openxmlformats.org/officeDocument/2006/relationships/hyperlink" Target="https://coinmarketcap.com/currencies/bitshares/markets/" TargetMode="External"/><Relationship Id="rId1304" Type="http://schemas.openxmlformats.org/officeDocument/2006/relationships/hyperlink" Target="https://coinmarketcap.com/currencies/stakecubecoin/" TargetMode="External"/><Relationship Id="rId1511" Type="http://schemas.openxmlformats.org/officeDocument/2006/relationships/hyperlink" Target="https://coinmarketcap.com/currencies/octofi/" TargetMode="External"/><Relationship Id="rId3269" Type="http://schemas.openxmlformats.org/officeDocument/2006/relationships/hyperlink" Target="https://coinmarketcap.com/currencies/wagyuswap/markets/" TargetMode="External"/><Relationship Id="rId3476" Type="http://schemas.openxmlformats.org/officeDocument/2006/relationships/hyperlink" Target="https://coinmarketcap.com/currencies/rocket-vault-rocketx/markets/" TargetMode="External"/><Relationship Id="rId3683" Type="http://schemas.openxmlformats.org/officeDocument/2006/relationships/hyperlink" Target="https://coinmarketcap.com/currencies/wolf-safe-poor-people/markets/" TargetMode="External"/><Relationship Id="rId10" Type="http://schemas.openxmlformats.org/officeDocument/2006/relationships/hyperlink" Target="https://coinmarketcap.com/currencies/usd-coin/markets/" TargetMode="External"/><Relationship Id="rId397" Type="http://schemas.openxmlformats.org/officeDocument/2006/relationships/hyperlink" Target="https://coinmarketcap.com/currencies/function-x/" TargetMode="External"/><Relationship Id="rId2078" Type="http://schemas.openxmlformats.org/officeDocument/2006/relationships/hyperlink" Target="https://coinmarketcap.com/currencies/helix/" TargetMode="External"/><Relationship Id="rId2285" Type="http://schemas.openxmlformats.org/officeDocument/2006/relationships/hyperlink" Target="https://coinmarketcap.com/currencies/terablock/" TargetMode="External"/><Relationship Id="rId2492" Type="http://schemas.openxmlformats.org/officeDocument/2006/relationships/hyperlink" Target="https://coinmarketcap.com/currencies/metahero/markets/" TargetMode="External"/><Relationship Id="rId3129" Type="http://schemas.openxmlformats.org/officeDocument/2006/relationships/hyperlink" Target="https://coinmarketcap.com/currencies/curate/markets/" TargetMode="External"/><Relationship Id="rId3336" Type="http://schemas.openxmlformats.org/officeDocument/2006/relationships/hyperlink" Target="https://coinmarketcap.com/currencies/polytrade/markets/" TargetMode="External"/><Relationship Id="rId3890" Type="http://schemas.openxmlformats.org/officeDocument/2006/relationships/hyperlink" Target="https://coinmarketcap.com/currencies/gems-protocol/markets/" TargetMode="External"/><Relationship Id="rId257" Type="http://schemas.openxmlformats.org/officeDocument/2006/relationships/hyperlink" Target="https://coinmarketcap.com/currencies/golem-network-tokens/" TargetMode="External"/><Relationship Id="rId464" Type="http://schemas.openxmlformats.org/officeDocument/2006/relationships/hyperlink" Target="https://coinmarketcap.com/currencies/constellation/" TargetMode="External"/><Relationship Id="rId1094" Type="http://schemas.openxmlformats.org/officeDocument/2006/relationships/hyperlink" Target="https://coinmarketcap.com/currencies/atomic-wallet-coin/" TargetMode="External"/><Relationship Id="rId2145" Type="http://schemas.openxmlformats.org/officeDocument/2006/relationships/hyperlink" Target="https://coinmarketcap.com/currencies/platinumbar/" TargetMode="External"/><Relationship Id="rId3543" Type="http://schemas.openxmlformats.org/officeDocument/2006/relationships/hyperlink" Target="https://coinmarketcap.com/currencies/bitball/markets/" TargetMode="External"/><Relationship Id="rId3750" Type="http://schemas.openxmlformats.org/officeDocument/2006/relationships/hyperlink" Target="https://coinmarketcap.com/currencies/stake-dao/markets/" TargetMode="External"/><Relationship Id="rId117" Type="http://schemas.openxmlformats.org/officeDocument/2006/relationships/hyperlink" Target="https://coinmarketcap.com/currencies/stacks/" TargetMode="External"/><Relationship Id="rId671" Type="http://schemas.openxmlformats.org/officeDocument/2006/relationships/hyperlink" Target="https://coinmarketcap.com/currencies/sovryn/" TargetMode="External"/><Relationship Id="rId2352" Type="http://schemas.openxmlformats.org/officeDocument/2006/relationships/hyperlink" Target="https://coinmarketcap.com/currencies/robofi/" TargetMode="External"/><Relationship Id="rId3403" Type="http://schemas.openxmlformats.org/officeDocument/2006/relationships/hyperlink" Target="https://coinmarketcap.com/currencies/metrix-coin/markets/" TargetMode="External"/><Relationship Id="rId3610" Type="http://schemas.openxmlformats.org/officeDocument/2006/relationships/hyperlink" Target="https://coinmarketcap.com/currencies/sinovate/markets/" TargetMode="External"/><Relationship Id="rId324" Type="http://schemas.openxmlformats.org/officeDocument/2006/relationships/hyperlink" Target="https://coinmarketcap.com/currencies/digibyte/markets/" TargetMode="External"/><Relationship Id="rId531" Type="http://schemas.openxmlformats.org/officeDocument/2006/relationships/hyperlink" Target="https://coinmarketcap.com/currencies/dero/" TargetMode="External"/><Relationship Id="rId1161" Type="http://schemas.openxmlformats.org/officeDocument/2006/relationships/hyperlink" Target="https://coinmarketcap.com/currencies/sincity-token/" TargetMode="External"/><Relationship Id="rId2005" Type="http://schemas.openxmlformats.org/officeDocument/2006/relationships/hyperlink" Target="https://coinmarketcap.com/currencies/4new/" TargetMode="External"/><Relationship Id="rId2212" Type="http://schemas.openxmlformats.org/officeDocument/2006/relationships/hyperlink" Target="https://coinmarketcap.com/currencies/vlaunch/" TargetMode="External"/><Relationship Id="rId1021" Type="http://schemas.openxmlformats.org/officeDocument/2006/relationships/hyperlink" Target="https://coinmarketcap.com/currencies/crpt/" TargetMode="External"/><Relationship Id="rId1978" Type="http://schemas.openxmlformats.org/officeDocument/2006/relationships/hyperlink" Target="https://coinmarketcap.com/currencies/rapidz/" TargetMode="External"/><Relationship Id="rId4177" Type="http://schemas.openxmlformats.org/officeDocument/2006/relationships/hyperlink" Target="https://coinmarketcap.com/currencies/crafting-finance/markets/" TargetMode="External"/><Relationship Id="rId3193" Type="http://schemas.openxmlformats.org/officeDocument/2006/relationships/hyperlink" Target="https://coinmarketcap.com/currencies/bitnautic-token/markets/" TargetMode="External"/><Relationship Id="rId4037" Type="http://schemas.openxmlformats.org/officeDocument/2006/relationships/hyperlink" Target="https://coinmarketcap.com/currencies/flex/markets/" TargetMode="External"/><Relationship Id="rId4244" Type="http://schemas.openxmlformats.org/officeDocument/2006/relationships/hyperlink" Target="https://coinmarketcap.com/currencies/the-winkyverse/markets/" TargetMode="External"/><Relationship Id="rId1838" Type="http://schemas.openxmlformats.org/officeDocument/2006/relationships/hyperlink" Target="https://coinmarketcap.com/currencies/lethean/" TargetMode="External"/><Relationship Id="rId3053" Type="http://schemas.openxmlformats.org/officeDocument/2006/relationships/hyperlink" Target="https://coinmarketcap.com/currencies/crpt/markets/" TargetMode="External"/><Relationship Id="rId3260" Type="http://schemas.openxmlformats.org/officeDocument/2006/relationships/hyperlink" Target="https://coinmarketcap.com/currencies/time-new-bank/markets/" TargetMode="External"/><Relationship Id="rId4104" Type="http://schemas.openxmlformats.org/officeDocument/2006/relationships/hyperlink" Target="https://coinmarketcap.com/currencies/media-network/markets/" TargetMode="External"/><Relationship Id="rId4311" Type="http://schemas.openxmlformats.org/officeDocument/2006/relationships/hyperlink" Target="https://coinmarketcap.com/currencies/wagmi/markets/" TargetMode="External"/><Relationship Id="rId181" Type="http://schemas.openxmlformats.org/officeDocument/2006/relationships/hyperlink" Target="https://coinmarketcap.com/currencies/symbol/" TargetMode="External"/><Relationship Id="rId1905" Type="http://schemas.openxmlformats.org/officeDocument/2006/relationships/hyperlink" Target="https://coinmarketcap.com/currencies/hoqu/" TargetMode="External"/><Relationship Id="rId3120" Type="http://schemas.openxmlformats.org/officeDocument/2006/relationships/hyperlink" Target="https://coinmarketcap.com/currencies/smart-mfg/markets/" TargetMode="External"/><Relationship Id="rId998" Type="http://schemas.openxmlformats.org/officeDocument/2006/relationships/hyperlink" Target="https://coinmarketcap.com/currencies/bitball-treasure/" TargetMode="External"/><Relationship Id="rId2679" Type="http://schemas.openxmlformats.org/officeDocument/2006/relationships/hyperlink" Target="https://coinmarketcap.com/currencies/thunder-token/markets/" TargetMode="External"/><Relationship Id="rId2886" Type="http://schemas.openxmlformats.org/officeDocument/2006/relationships/hyperlink" Target="https://coinmarketcap.com/currencies/gochain/markets/" TargetMode="External"/><Relationship Id="rId3937" Type="http://schemas.openxmlformats.org/officeDocument/2006/relationships/hyperlink" Target="https://coinmarketcap.com/currencies/depth-token/markets/" TargetMode="External"/><Relationship Id="rId858" Type="http://schemas.openxmlformats.org/officeDocument/2006/relationships/hyperlink" Target="https://coinmarketcap.com/currencies/hegic/" TargetMode="External"/><Relationship Id="rId1488" Type="http://schemas.openxmlformats.org/officeDocument/2006/relationships/hyperlink" Target="https://coinmarketcap.com/currencies/ilcoin/" TargetMode="External"/><Relationship Id="rId1695" Type="http://schemas.openxmlformats.org/officeDocument/2006/relationships/hyperlink" Target="https://coinmarketcap.com/currencies/mobilego/" TargetMode="External"/><Relationship Id="rId2539" Type="http://schemas.openxmlformats.org/officeDocument/2006/relationships/hyperlink" Target="https://coinmarketcap.com/currencies/maple/markets/" TargetMode="External"/><Relationship Id="rId2746" Type="http://schemas.openxmlformats.org/officeDocument/2006/relationships/hyperlink" Target="https://coinmarketcap.com/currencies/vai/markets/" TargetMode="External"/><Relationship Id="rId2953" Type="http://schemas.openxmlformats.org/officeDocument/2006/relationships/hyperlink" Target="https://coinmarketcap.com/currencies/e-money-coin/markets/" TargetMode="External"/><Relationship Id="rId718" Type="http://schemas.openxmlformats.org/officeDocument/2006/relationships/hyperlink" Target="https://coinmarketcap.com/currencies/barnbridge/" TargetMode="External"/><Relationship Id="rId925" Type="http://schemas.openxmlformats.org/officeDocument/2006/relationships/hyperlink" Target="https://coinmarketcap.com/currencies/nexus/" TargetMode="External"/><Relationship Id="rId1348" Type="http://schemas.openxmlformats.org/officeDocument/2006/relationships/hyperlink" Target="https://coinmarketcap.com/currencies/gather/" TargetMode="External"/><Relationship Id="rId1555" Type="http://schemas.openxmlformats.org/officeDocument/2006/relationships/hyperlink" Target="https://coinmarketcap.com/currencies/colossusxt/" TargetMode="External"/><Relationship Id="rId1762" Type="http://schemas.openxmlformats.org/officeDocument/2006/relationships/hyperlink" Target="https://coinmarketcap.com/currencies/doki-doki-finance/" TargetMode="External"/><Relationship Id="rId2606" Type="http://schemas.openxmlformats.org/officeDocument/2006/relationships/hyperlink" Target="https://coinmarketcap.com/currencies/dkargo/markets/" TargetMode="External"/><Relationship Id="rId1208" Type="http://schemas.openxmlformats.org/officeDocument/2006/relationships/hyperlink" Target="https://coinmarketcap.com/currencies/prism/" TargetMode="External"/><Relationship Id="rId1415" Type="http://schemas.openxmlformats.org/officeDocument/2006/relationships/hyperlink" Target="https://coinmarketcap.com/currencies/defi-yield-protocol/" TargetMode="External"/><Relationship Id="rId2813" Type="http://schemas.openxmlformats.org/officeDocument/2006/relationships/hyperlink" Target="https://coinmarketcap.com/currencies/bloomzed-token/markets/" TargetMode="External"/><Relationship Id="rId54" Type="http://schemas.openxmlformats.org/officeDocument/2006/relationships/hyperlink" Target="https://coinmarketcap.com/currencies/ftx-token/markets/" TargetMode="External"/><Relationship Id="rId1622" Type="http://schemas.openxmlformats.org/officeDocument/2006/relationships/hyperlink" Target="https://coinmarketcap.com/currencies/kanadecoin/" TargetMode="External"/><Relationship Id="rId2189" Type="http://schemas.openxmlformats.org/officeDocument/2006/relationships/hyperlink" Target="https://coinmarketcap.com/currencies/meconcash/" TargetMode="External"/><Relationship Id="rId3587" Type="http://schemas.openxmlformats.org/officeDocument/2006/relationships/hyperlink" Target="https://coinmarketcap.com/currencies/curecoin/markets/" TargetMode="External"/><Relationship Id="rId3794" Type="http://schemas.openxmlformats.org/officeDocument/2006/relationships/hyperlink" Target="https://coinmarketcap.com/currencies/decentralized-vulnerability-platform/markets/" TargetMode="External"/><Relationship Id="rId2396" Type="http://schemas.openxmlformats.org/officeDocument/2006/relationships/hyperlink" Target="https://coinmarketcap.com/currencies/pearl/" TargetMode="External"/><Relationship Id="rId3447" Type="http://schemas.openxmlformats.org/officeDocument/2006/relationships/hyperlink" Target="https://coinmarketcap.com/currencies/vanilla-network/markets/" TargetMode="External"/><Relationship Id="rId3654" Type="http://schemas.openxmlformats.org/officeDocument/2006/relationships/hyperlink" Target="https://coinmarketcap.com/currencies/golff/markets/" TargetMode="External"/><Relationship Id="rId3861" Type="http://schemas.openxmlformats.org/officeDocument/2006/relationships/hyperlink" Target="https://coinmarketcap.com/currencies/unifarm/markets/" TargetMode="External"/><Relationship Id="rId368" Type="http://schemas.openxmlformats.org/officeDocument/2006/relationships/hyperlink" Target="https://coinmarketcap.com/currencies/raydium/markets/" TargetMode="External"/><Relationship Id="rId575" Type="http://schemas.openxmlformats.org/officeDocument/2006/relationships/hyperlink" Target="https://coinmarketcap.com/currencies/gitcoin/" TargetMode="External"/><Relationship Id="rId782" Type="http://schemas.openxmlformats.org/officeDocument/2006/relationships/hyperlink" Target="https://coinmarketcap.com/currencies/selfkey/" TargetMode="External"/><Relationship Id="rId2049" Type="http://schemas.openxmlformats.org/officeDocument/2006/relationships/hyperlink" Target="https://coinmarketcap.com/currencies/paycoin2/" TargetMode="External"/><Relationship Id="rId2256" Type="http://schemas.openxmlformats.org/officeDocument/2006/relationships/hyperlink" Target="https://coinmarketcap.com/currencies/kollect/" TargetMode="External"/><Relationship Id="rId2463" Type="http://schemas.openxmlformats.org/officeDocument/2006/relationships/hyperlink" Target="https://coinmarketcap.com/currencies/iagon/" TargetMode="External"/><Relationship Id="rId2670" Type="http://schemas.openxmlformats.org/officeDocument/2006/relationships/hyperlink" Target="https://coinmarketcap.com/currencies/highstreet/markets/" TargetMode="External"/><Relationship Id="rId3307" Type="http://schemas.openxmlformats.org/officeDocument/2006/relationships/hyperlink" Target="https://coinmarketcap.com/currencies/attila/markets/" TargetMode="External"/><Relationship Id="rId3514" Type="http://schemas.openxmlformats.org/officeDocument/2006/relationships/hyperlink" Target="https://coinmarketcap.com/currencies/s4fe/markets/" TargetMode="External"/><Relationship Id="rId3721" Type="http://schemas.openxmlformats.org/officeDocument/2006/relationships/hyperlink" Target="https://coinmarketcap.com/currencies/lead-wallet/markets/" TargetMode="External"/><Relationship Id="rId228" Type="http://schemas.openxmlformats.org/officeDocument/2006/relationships/hyperlink" Target="https://coinmarketcap.com/currencies/ravencoin/markets/" TargetMode="External"/><Relationship Id="rId435" Type="http://schemas.openxmlformats.org/officeDocument/2006/relationships/hyperlink" Target="https://coinmarketcap.com/currencies/ecomi/" TargetMode="External"/><Relationship Id="rId642" Type="http://schemas.openxmlformats.org/officeDocument/2006/relationships/hyperlink" Target="https://coinmarketcap.com/currencies/tokocrypto/" TargetMode="External"/><Relationship Id="rId1065" Type="http://schemas.openxmlformats.org/officeDocument/2006/relationships/hyperlink" Target="https://coinmarketcap.com/currencies/venus-reward-token/" TargetMode="External"/><Relationship Id="rId1272" Type="http://schemas.openxmlformats.org/officeDocument/2006/relationships/hyperlink" Target="https://coinmarketcap.com/currencies/bird-money/" TargetMode="External"/><Relationship Id="rId2116" Type="http://schemas.openxmlformats.org/officeDocument/2006/relationships/hyperlink" Target="https://coinmarketcap.com/currencies/matrexcoin/" TargetMode="External"/><Relationship Id="rId2323" Type="http://schemas.openxmlformats.org/officeDocument/2006/relationships/hyperlink" Target="https://coinmarketcap.com/currencies/purefi-protocol/" TargetMode="External"/><Relationship Id="rId2530" Type="http://schemas.openxmlformats.org/officeDocument/2006/relationships/hyperlink" Target="https://coinmarketcap.com/currencies/conun/markets/" TargetMode="External"/><Relationship Id="rId502" Type="http://schemas.openxmlformats.org/officeDocument/2006/relationships/hyperlink" Target="https://coinmarketcap.com/currencies/stasis-euro/" TargetMode="External"/><Relationship Id="rId1132" Type="http://schemas.openxmlformats.org/officeDocument/2006/relationships/hyperlink" Target="https://coinmarketcap.com/currencies/stablexswap/" TargetMode="External"/><Relationship Id="rId4288" Type="http://schemas.openxmlformats.org/officeDocument/2006/relationships/hyperlink" Target="https://coinmarketcap.com/currencies/scarab-finance/markets/" TargetMode="External"/><Relationship Id="rId3097" Type="http://schemas.openxmlformats.org/officeDocument/2006/relationships/hyperlink" Target="https://coinmarketcap.com/currencies/galaxy-heroes-coin/markets/" TargetMode="External"/><Relationship Id="rId4148" Type="http://schemas.openxmlformats.org/officeDocument/2006/relationships/hyperlink" Target="https://coinmarketcap.com/currencies/bilira/markets/" TargetMode="External"/><Relationship Id="rId1949" Type="http://schemas.openxmlformats.org/officeDocument/2006/relationships/hyperlink" Target="https://coinmarketcap.com/currencies/bitto/" TargetMode="External"/><Relationship Id="rId3164" Type="http://schemas.openxmlformats.org/officeDocument/2006/relationships/hyperlink" Target="https://coinmarketcap.com/currencies/dfyn-network/markets/" TargetMode="External"/><Relationship Id="rId4008" Type="http://schemas.openxmlformats.org/officeDocument/2006/relationships/hyperlink" Target="https://coinmarketcap.com/currencies/herbalist-token/markets/" TargetMode="External"/><Relationship Id="rId292" Type="http://schemas.openxmlformats.org/officeDocument/2006/relationships/hyperlink" Target="https://coinmarketcap.com/currencies/just/markets/" TargetMode="External"/><Relationship Id="rId1809" Type="http://schemas.openxmlformats.org/officeDocument/2006/relationships/hyperlink" Target="https://coinmarketcap.com/currencies/decentralized-vulnerability-platform/" TargetMode="External"/><Relationship Id="rId3371" Type="http://schemas.openxmlformats.org/officeDocument/2006/relationships/hyperlink" Target="https://coinmarketcap.com/currencies/furucombo/markets/" TargetMode="External"/><Relationship Id="rId4215" Type="http://schemas.openxmlformats.org/officeDocument/2006/relationships/hyperlink" Target="https://coinmarketcap.com/currencies/mute/markets/" TargetMode="External"/><Relationship Id="rId2180" Type="http://schemas.openxmlformats.org/officeDocument/2006/relationships/hyperlink" Target="https://coinmarketcap.com/currencies/wrapped-luna-token/" TargetMode="External"/><Relationship Id="rId3024" Type="http://schemas.openxmlformats.org/officeDocument/2006/relationships/hyperlink" Target="https://coinmarketcap.com/currencies/dsla-protocol/markets/" TargetMode="External"/><Relationship Id="rId3231" Type="http://schemas.openxmlformats.org/officeDocument/2006/relationships/hyperlink" Target="https://coinmarketcap.com/currencies/sarcophagus/markets/" TargetMode="External"/><Relationship Id="rId152" Type="http://schemas.openxmlformats.org/officeDocument/2006/relationships/hyperlink" Target="https://coinmarketcap.com/currencies/okb/markets/" TargetMode="External"/><Relationship Id="rId2040" Type="http://schemas.openxmlformats.org/officeDocument/2006/relationships/hyperlink" Target="https://coinmarketcap.com/currencies/bolivarcoin/" TargetMode="External"/><Relationship Id="rId2997" Type="http://schemas.openxmlformats.org/officeDocument/2006/relationships/hyperlink" Target="https://coinmarketcap.com/currencies/degate/markets/" TargetMode="External"/><Relationship Id="rId969" Type="http://schemas.openxmlformats.org/officeDocument/2006/relationships/hyperlink" Target="https://coinmarketcap.com/currencies/asta/" TargetMode="External"/><Relationship Id="rId1599" Type="http://schemas.openxmlformats.org/officeDocument/2006/relationships/hyperlink" Target="https://coinmarketcap.com/currencies/oikos/" TargetMode="External"/><Relationship Id="rId1459" Type="http://schemas.openxmlformats.org/officeDocument/2006/relationships/hyperlink" Target="https://coinmarketcap.com/currencies/kromatika/" TargetMode="External"/><Relationship Id="rId2857" Type="http://schemas.openxmlformats.org/officeDocument/2006/relationships/hyperlink" Target="https://coinmarketcap.com/currencies/btu-protocol/markets/" TargetMode="External"/><Relationship Id="rId3908" Type="http://schemas.openxmlformats.org/officeDocument/2006/relationships/hyperlink" Target="https://coinmarketcap.com/currencies/ninneko/markets/" TargetMode="External"/><Relationship Id="rId4072" Type="http://schemas.openxmlformats.org/officeDocument/2006/relationships/hyperlink" Target="https://coinmarketcap.com/currencies/space-sip/markets/" TargetMode="External"/><Relationship Id="rId98" Type="http://schemas.openxmlformats.org/officeDocument/2006/relationships/hyperlink" Target="https://coinmarketcap.com/currencies/helium/markets/" TargetMode="External"/><Relationship Id="rId829" Type="http://schemas.openxmlformats.org/officeDocument/2006/relationships/hyperlink" Target="https://coinmarketcap.com/currencies/starterra/" TargetMode="External"/><Relationship Id="rId1666" Type="http://schemas.openxmlformats.org/officeDocument/2006/relationships/hyperlink" Target="https://coinmarketcap.com/currencies/utu-protocol/" TargetMode="External"/><Relationship Id="rId1873" Type="http://schemas.openxmlformats.org/officeDocument/2006/relationships/hyperlink" Target="https://coinmarketcap.com/currencies/phore/" TargetMode="External"/><Relationship Id="rId2717" Type="http://schemas.openxmlformats.org/officeDocument/2006/relationships/hyperlink" Target="https://coinmarketcap.com/currencies/kava-swap/markets/" TargetMode="External"/><Relationship Id="rId2924" Type="http://schemas.openxmlformats.org/officeDocument/2006/relationships/hyperlink" Target="https://coinmarketcap.com/currencies/videocoin/markets/" TargetMode="External"/><Relationship Id="rId1319" Type="http://schemas.openxmlformats.org/officeDocument/2006/relationships/hyperlink" Target="https://coinmarketcap.com/currencies/idena/" TargetMode="External"/><Relationship Id="rId1526" Type="http://schemas.openxmlformats.org/officeDocument/2006/relationships/hyperlink" Target="https://coinmarketcap.com/currencies/gleec/" TargetMode="External"/><Relationship Id="rId1733" Type="http://schemas.openxmlformats.org/officeDocument/2006/relationships/hyperlink" Target="https://coinmarketcap.com/currencies/pantheon-x/" TargetMode="External"/><Relationship Id="rId1940" Type="http://schemas.openxmlformats.org/officeDocument/2006/relationships/hyperlink" Target="https://coinmarketcap.com/currencies/alanyaspor-fan-token/" TargetMode="External"/><Relationship Id="rId25" Type="http://schemas.openxmlformats.org/officeDocument/2006/relationships/hyperlink" Target="https://coinmarketcap.com/currencies/dogecoin/" TargetMode="External"/><Relationship Id="rId1800" Type="http://schemas.openxmlformats.org/officeDocument/2006/relationships/hyperlink" Target="https://coinmarketcap.com/currencies/monetaryunit/" TargetMode="External"/><Relationship Id="rId3698" Type="http://schemas.openxmlformats.org/officeDocument/2006/relationships/hyperlink" Target="https://coinmarketcap.com/currencies/blackhat/markets/" TargetMode="External"/><Relationship Id="rId3558" Type="http://schemas.openxmlformats.org/officeDocument/2006/relationships/hyperlink" Target="https://coinmarketcap.com/currencies/dimecoin/markets/" TargetMode="External"/><Relationship Id="rId3765" Type="http://schemas.openxmlformats.org/officeDocument/2006/relationships/hyperlink" Target="https://coinmarketcap.com/currencies/kampay/markets/" TargetMode="External"/><Relationship Id="rId3972" Type="http://schemas.openxmlformats.org/officeDocument/2006/relationships/hyperlink" Target="https://coinmarketcap.com/currencies/arionum/markets/" TargetMode="External"/><Relationship Id="rId479" Type="http://schemas.openxmlformats.org/officeDocument/2006/relationships/hyperlink" Target="https://coinmarketcap.com/currencies/anyswap/" TargetMode="External"/><Relationship Id="rId686" Type="http://schemas.openxmlformats.org/officeDocument/2006/relationships/hyperlink" Target="https://coinmarketcap.com/currencies/hyperion/" TargetMode="External"/><Relationship Id="rId893" Type="http://schemas.openxmlformats.org/officeDocument/2006/relationships/hyperlink" Target="https://coinmarketcap.com/currencies/ariva/" TargetMode="External"/><Relationship Id="rId2367" Type="http://schemas.openxmlformats.org/officeDocument/2006/relationships/hyperlink" Target="https://coinmarketcap.com/currencies/hydraverse/" TargetMode="External"/><Relationship Id="rId2574" Type="http://schemas.openxmlformats.org/officeDocument/2006/relationships/hyperlink" Target="https://coinmarketcap.com/currencies/cratos/markets/" TargetMode="External"/><Relationship Id="rId2781" Type="http://schemas.openxmlformats.org/officeDocument/2006/relationships/hyperlink" Target="https://coinmarketcap.com/currencies/aion/markets/" TargetMode="External"/><Relationship Id="rId3418" Type="http://schemas.openxmlformats.org/officeDocument/2006/relationships/hyperlink" Target="https://coinmarketcap.com/currencies/garlicoin/markets/" TargetMode="External"/><Relationship Id="rId3625" Type="http://schemas.openxmlformats.org/officeDocument/2006/relationships/hyperlink" Target="https://coinmarketcap.com/currencies/b-cube-ai/markets/" TargetMode="External"/><Relationship Id="rId339" Type="http://schemas.openxmlformats.org/officeDocument/2006/relationships/hyperlink" Target="https://coinmarketcap.com/currencies/coin98/" TargetMode="External"/><Relationship Id="rId546" Type="http://schemas.openxmlformats.org/officeDocument/2006/relationships/hyperlink" Target="https://coinmarketcap.com/currencies/deapcoin/" TargetMode="External"/><Relationship Id="rId753" Type="http://schemas.openxmlformats.org/officeDocument/2006/relationships/hyperlink" Target="https://coinmarketcap.com/currencies/coinloan/" TargetMode="External"/><Relationship Id="rId1176" Type="http://schemas.openxmlformats.org/officeDocument/2006/relationships/hyperlink" Target="https://coinmarketcap.com/currencies/credits/" TargetMode="External"/><Relationship Id="rId1383" Type="http://schemas.openxmlformats.org/officeDocument/2006/relationships/hyperlink" Target="https://coinmarketcap.com/currencies/ubiq/" TargetMode="External"/><Relationship Id="rId2227" Type="http://schemas.openxmlformats.org/officeDocument/2006/relationships/hyperlink" Target="https://coinmarketcap.com/currencies/renzec/" TargetMode="External"/><Relationship Id="rId2434" Type="http://schemas.openxmlformats.org/officeDocument/2006/relationships/hyperlink" Target="https://coinmarketcap.com/currencies/ryoshis-vision/" TargetMode="External"/><Relationship Id="rId3832" Type="http://schemas.openxmlformats.org/officeDocument/2006/relationships/hyperlink" Target="https://coinmarketcap.com/currencies/smileycoin/markets/" TargetMode="External"/><Relationship Id="rId406" Type="http://schemas.openxmlformats.org/officeDocument/2006/relationships/hyperlink" Target="https://coinmarketcap.com/currencies/steth/markets/" TargetMode="External"/><Relationship Id="rId960" Type="http://schemas.openxmlformats.org/officeDocument/2006/relationships/hyperlink" Target="https://coinmarketcap.com/currencies/validity/" TargetMode="External"/><Relationship Id="rId1036" Type="http://schemas.openxmlformats.org/officeDocument/2006/relationships/hyperlink" Target="https://coinmarketcap.com/currencies/unicly-cryptopunks-collection/" TargetMode="External"/><Relationship Id="rId1243" Type="http://schemas.openxmlformats.org/officeDocument/2006/relationships/hyperlink" Target="https://coinmarketcap.com/currencies/blank-wallet/" TargetMode="External"/><Relationship Id="rId1590" Type="http://schemas.openxmlformats.org/officeDocument/2006/relationships/hyperlink" Target="https://coinmarketcap.com/currencies/silva-token/" TargetMode="External"/><Relationship Id="rId2641" Type="http://schemas.openxmlformats.org/officeDocument/2006/relationships/hyperlink" Target="https://coinmarketcap.com/currencies/loom-network/markets/" TargetMode="External"/><Relationship Id="rId613" Type="http://schemas.openxmlformats.org/officeDocument/2006/relationships/hyperlink" Target="https://coinmarketcap.com/currencies/ampleforth/" TargetMode="External"/><Relationship Id="rId820" Type="http://schemas.openxmlformats.org/officeDocument/2006/relationships/hyperlink" Target="https://coinmarketcap.com/currencies/urus/" TargetMode="External"/><Relationship Id="rId1450" Type="http://schemas.openxmlformats.org/officeDocument/2006/relationships/hyperlink" Target="https://coinmarketcap.com/currencies/herocoin/" TargetMode="External"/><Relationship Id="rId2501" Type="http://schemas.openxmlformats.org/officeDocument/2006/relationships/hyperlink" Target="https://coinmarketcap.com/currencies/civic/markets/" TargetMode="External"/><Relationship Id="rId1103" Type="http://schemas.openxmlformats.org/officeDocument/2006/relationships/hyperlink" Target="https://coinmarketcap.com/currencies/doge-dash/" TargetMode="External"/><Relationship Id="rId1310" Type="http://schemas.openxmlformats.org/officeDocument/2006/relationships/hyperlink" Target="https://coinmarketcap.com/currencies/trueflip/" TargetMode="External"/><Relationship Id="rId4259" Type="http://schemas.openxmlformats.org/officeDocument/2006/relationships/hyperlink" Target="https://coinmarketcap.com/currencies/3shares/markets/" TargetMode="External"/><Relationship Id="rId3068" Type="http://schemas.openxmlformats.org/officeDocument/2006/relationships/hyperlink" Target="https://coinmarketcap.com/currencies/unicly-cryptopunks-collection/markets/" TargetMode="External"/><Relationship Id="rId3275" Type="http://schemas.openxmlformats.org/officeDocument/2006/relationships/hyperlink" Target="https://coinmarketcap.com/currencies/bifrost-bnc/markets/" TargetMode="External"/><Relationship Id="rId3482" Type="http://schemas.openxmlformats.org/officeDocument/2006/relationships/hyperlink" Target="https://coinmarketcap.com/currencies/landshare/markets/" TargetMode="External"/><Relationship Id="rId4119" Type="http://schemas.openxmlformats.org/officeDocument/2006/relationships/hyperlink" Target="https://coinmarketcap.com/currencies/shibtoro/markets/" TargetMode="External"/><Relationship Id="rId4326" Type="http://schemas.openxmlformats.org/officeDocument/2006/relationships/hyperlink" Target="https://coinmarketcap.com/currencies/magiccraft/markets/" TargetMode="External"/><Relationship Id="rId196" Type="http://schemas.openxmlformats.org/officeDocument/2006/relationships/hyperlink" Target="https://coinmarketcap.com/currencies/qtum/markets/" TargetMode="External"/><Relationship Id="rId2084" Type="http://schemas.openxmlformats.org/officeDocument/2006/relationships/hyperlink" Target="https://coinmarketcap.com/currencies/kwikswap/" TargetMode="External"/><Relationship Id="rId2291" Type="http://schemas.openxmlformats.org/officeDocument/2006/relationships/hyperlink" Target="https://coinmarketcap.com/currencies/duel-network/" TargetMode="External"/><Relationship Id="rId3135" Type="http://schemas.openxmlformats.org/officeDocument/2006/relationships/hyperlink" Target="https://coinmarketcap.com/currencies/artwallet/markets/" TargetMode="External"/><Relationship Id="rId3342" Type="http://schemas.openxmlformats.org/officeDocument/2006/relationships/hyperlink" Target="https://coinmarketcap.com/currencies/monero-classic/markets/" TargetMode="External"/><Relationship Id="rId263" Type="http://schemas.openxmlformats.org/officeDocument/2006/relationships/hyperlink" Target="https://coinmarketcap.com/currencies/siacoin/" TargetMode="External"/><Relationship Id="rId470" Type="http://schemas.openxmlformats.org/officeDocument/2006/relationships/hyperlink" Target="https://coinmarketcap.com/currencies/everscale/" TargetMode="External"/><Relationship Id="rId2151" Type="http://schemas.openxmlformats.org/officeDocument/2006/relationships/hyperlink" Target="https://coinmarketcap.com/currencies/yffii-finance/" TargetMode="External"/><Relationship Id="rId3202" Type="http://schemas.openxmlformats.org/officeDocument/2006/relationships/hyperlink" Target="https://coinmarketcap.com/currencies/credits/markets/" TargetMode="External"/><Relationship Id="rId123" Type="http://schemas.openxmlformats.org/officeDocument/2006/relationships/hyperlink" Target="https://coinmarketcap.com/currencies/neo/" TargetMode="External"/><Relationship Id="rId330" Type="http://schemas.openxmlformats.org/officeDocument/2006/relationships/hyperlink" Target="https://coinmarketcap.com/currencies/ocean-protocol/markets/" TargetMode="External"/><Relationship Id="rId2011" Type="http://schemas.openxmlformats.org/officeDocument/2006/relationships/hyperlink" Target="https://coinmarketcap.com/currencies/netbox-coin/" TargetMode="External"/><Relationship Id="rId2968" Type="http://schemas.openxmlformats.org/officeDocument/2006/relationships/hyperlink" Target="https://coinmarketcap.com/currencies/bhp-coin/markets/" TargetMode="External"/><Relationship Id="rId4183" Type="http://schemas.openxmlformats.org/officeDocument/2006/relationships/hyperlink" Target="https://coinmarketcap.com/currencies/project-x-nodes/markets/" TargetMode="External"/><Relationship Id="rId1777" Type="http://schemas.openxmlformats.org/officeDocument/2006/relationships/hyperlink" Target="https://coinmarketcap.com/currencies/beacon/" TargetMode="External"/><Relationship Id="rId1984" Type="http://schemas.openxmlformats.org/officeDocument/2006/relationships/hyperlink" Target="https://coinmarketcap.com/currencies/birdchain/" TargetMode="External"/><Relationship Id="rId2828" Type="http://schemas.openxmlformats.org/officeDocument/2006/relationships/hyperlink" Target="https://coinmarketcap.com/currencies/nftx/markets/" TargetMode="External"/><Relationship Id="rId69" Type="http://schemas.openxmlformats.org/officeDocument/2006/relationships/hyperlink" Target="https://coinmarketcap.com/currencies/internet-computer/" TargetMode="External"/><Relationship Id="rId1637" Type="http://schemas.openxmlformats.org/officeDocument/2006/relationships/hyperlink" Target="https://coinmarketcap.com/currencies/iethereum/" TargetMode="External"/><Relationship Id="rId1844" Type="http://schemas.openxmlformats.org/officeDocument/2006/relationships/hyperlink" Target="https://coinmarketcap.com/currencies/2key-network/" TargetMode="External"/><Relationship Id="rId4043" Type="http://schemas.openxmlformats.org/officeDocument/2006/relationships/hyperlink" Target="https://coinmarketcap.com/currencies/looksrare/markets/" TargetMode="External"/><Relationship Id="rId4250" Type="http://schemas.openxmlformats.org/officeDocument/2006/relationships/hyperlink" Target="https://coinmarketcap.com/currencies/occamfi/markets/" TargetMode="External"/><Relationship Id="rId1704" Type="http://schemas.openxmlformats.org/officeDocument/2006/relationships/hyperlink" Target="https://coinmarketcap.com/currencies/kiwigo/" TargetMode="External"/><Relationship Id="rId4110" Type="http://schemas.openxmlformats.org/officeDocument/2006/relationships/hyperlink" Target="https://coinmarketcap.com/currencies/welups-blockchain/markets/" TargetMode="External"/><Relationship Id="rId1911" Type="http://schemas.openxmlformats.org/officeDocument/2006/relationships/hyperlink" Target="https://coinmarketcap.com/currencies/decentraweb/" TargetMode="External"/><Relationship Id="rId3669" Type="http://schemas.openxmlformats.org/officeDocument/2006/relationships/hyperlink" Target="https://coinmarketcap.com/currencies/clube-atletico-mineiro-fan-token/markets/" TargetMode="External"/><Relationship Id="rId797" Type="http://schemas.openxmlformats.org/officeDocument/2006/relationships/hyperlink" Target="https://coinmarketcap.com/currencies/star-atlas-polis/" TargetMode="External"/><Relationship Id="rId2478" Type="http://schemas.openxmlformats.org/officeDocument/2006/relationships/hyperlink" Target="https://coinmarketcap.com/currencies/metisdao/markets/" TargetMode="External"/><Relationship Id="rId3876" Type="http://schemas.openxmlformats.org/officeDocument/2006/relationships/hyperlink" Target="https://coinmarketcap.com/currencies/ronin-gamez/markets/" TargetMode="External"/><Relationship Id="rId1287" Type="http://schemas.openxmlformats.org/officeDocument/2006/relationships/hyperlink" Target="https://coinmarketcap.com/currencies/nord-finance/" TargetMode="External"/><Relationship Id="rId2685" Type="http://schemas.openxmlformats.org/officeDocument/2006/relationships/hyperlink" Target="https://coinmarketcap.com/currencies/onus/markets/" TargetMode="External"/><Relationship Id="rId2892" Type="http://schemas.openxmlformats.org/officeDocument/2006/relationships/hyperlink" Target="https://coinmarketcap.com/currencies/locus-chain/markets/" TargetMode="External"/><Relationship Id="rId3529" Type="http://schemas.openxmlformats.org/officeDocument/2006/relationships/hyperlink" Target="https://coinmarketcap.com/currencies/polkawar/markets/" TargetMode="External"/><Relationship Id="rId3736" Type="http://schemas.openxmlformats.org/officeDocument/2006/relationships/hyperlink" Target="https://coinmarketcap.com/currencies/chainswap/markets/" TargetMode="External"/><Relationship Id="rId3943" Type="http://schemas.openxmlformats.org/officeDocument/2006/relationships/hyperlink" Target="https://coinmarketcap.com/currencies/taklimakan-network/markets/" TargetMode="External"/><Relationship Id="rId657" Type="http://schemas.openxmlformats.org/officeDocument/2006/relationships/hyperlink" Target="https://coinmarketcap.com/currencies/elastos/" TargetMode="External"/><Relationship Id="rId864" Type="http://schemas.openxmlformats.org/officeDocument/2006/relationships/hyperlink" Target="https://coinmarketcap.com/currencies/unifty/" TargetMode="External"/><Relationship Id="rId1494" Type="http://schemas.openxmlformats.org/officeDocument/2006/relationships/hyperlink" Target="https://coinmarketcap.com/currencies/cpchain/" TargetMode="External"/><Relationship Id="rId2338" Type="http://schemas.openxmlformats.org/officeDocument/2006/relationships/hyperlink" Target="https://coinmarketcap.com/currencies/tokok/" TargetMode="External"/><Relationship Id="rId2545" Type="http://schemas.openxmlformats.org/officeDocument/2006/relationships/hyperlink" Target="https://coinmarketcap.com/currencies/dusk-network/markets/" TargetMode="External"/><Relationship Id="rId2752" Type="http://schemas.openxmlformats.org/officeDocument/2006/relationships/hyperlink" Target="https://coinmarketcap.com/currencies/refereum/markets/" TargetMode="External"/><Relationship Id="rId3803" Type="http://schemas.openxmlformats.org/officeDocument/2006/relationships/hyperlink" Target="https://coinmarketcap.com/currencies/u-network/markets/" TargetMode="External"/><Relationship Id="rId517" Type="http://schemas.openxmlformats.org/officeDocument/2006/relationships/hyperlink" Target="https://coinmarketcap.com/currencies/dawn-protocol/" TargetMode="External"/><Relationship Id="rId724" Type="http://schemas.openxmlformats.org/officeDocument/2006/relationships/hyperlink" Target="https://coinmarketcap.com/currencies/gas/" TargetMode="External"/><Relationship Id="rId931" Type="http://schemas.openxmlformats.org/officeDocument/2006/relationships/hyperlink" Target="https://coinmarketcap.com/currencies/chain-guardians/" TargetMode="External"/><Relationship Id="rId1147" Type="http://schemas.openxmlformats.org/officeDocument/2006/relationships/hyperlink" Target="https://coinmarketcap.com/currencies/kalmar/" TargetMode="External"/><Relationship Id="rId1354" Type="http://schemas.openxmlformats.org/officeDocument/2006/relationships/hyperlink" Target="https://coinmarketcap.com/currencies/wagerr/" TargetMode="External"/><Relationship Id="rId1561" Type="http://schemas.openxmlformats.org/officeDocument/2006/relationships/hyperlink" Target="https://coinmarketcap.com/currencies/vnx/" TargetMode="External"/><Relationship Id="rId2405" Type="http://schemas.openxmlformats.org/officeDocument/2006/relationships/hyperlink" Target="https://coinmarketcap.com/currencies/tryhards/" TargetMode="External"/><Relationship Id="rId2612" Type="http://schemas.openxmlformats.org/officeDocument/2006/relationships/hyperlink" Target="https://coinmarketcap.com/currencies/defi-pulse-index/markets/" TargetMode="External"/><Relationship Id="rId60" Type="http://schemas.openxmlformats.org/officeDocument/2006/relationships/hyperlink" Target="https://coinmarketcap.com/currencies/algorand/markets/" TargetMode="External"/><Relationship Id="rId1007" Type="http://schemas.openxmlformats.org/officeDocument/2006/relationships/hyperlink" Target="https://coinmarketcap.com/currencies/bigone-token/" TargetMode="External"/><Relationship Id="rId1214" Type="http://schemas.openxmlformats.org/officeDocument/2006/relationships/hyperlink" Target="https://coinmarketcap.com/currencies/diamond/" TargetMode="External"/><Relationship Id="rId1421" Type="http://schemas.openxmlformats.org/officeDocument/2006/relationships/hyperlink" Target="https://coinmarketcap.com/currencies/tent/" TargetMode="External"/><Relationship Id="rId3179" Type="http://schemas.openxmlformats.org/officeDocument/2006/relationships/hyperlink" Target="https://coinmarketcap.com/currencies/convergence/markets/" TargetMode="External"/><Relationship Id="rId3386" Type="http://schemas.openxmlformats.org/officeDocument/2006/relationships/hyperlink" Target="https://coinmarketcap.com/currencies/meter-governance/markets/" TargetMode="External"/><Relationship Id="rId3593" Type="http://schemas.openxmlformats.org/officeDocument/2006/relationships/hyperlink" Target="https://coinmarketcap.com/currencies/dmm-governance/markets/" TargetMode="External"/><Relationship Id="rId2195" Type="http://schemas.openxmlformats.org/officeDocument/2006/relationships/hyperlink" Target="https://coinmarketcap.com/currencies/chumbi-valley/" TargetMode="External"/><Relationship Id="rId3039" Type="http://schemas.openxmlformats.org/officeDocument/2006/relationships/hyperlink" Target="https://coinmarketcap.com/currencies/te-food/markets/" TargetMode="External"/><Relationship Id="rId3246" Type="http://schemas.openxmlformats.org/officeDocument/2006/relationships/hyperlink" Target="https://coinmarketcap.com/currencies/kccpad/markets/" TargetMode="External"/><Relationship Id="rId3453" Type="http://schemas.openxmlformats.org/officeDocument/2006/relationships/hyperlink" Target="https://coinmarketcap.com/currencies/splyt/markets/" TargetMode="External"/><Relationship Id="rId167" Type="http://schemas.openxmlformats.org/officeDocument/2006/relationships/hyperlink" Target="https://coinmarketcap.com/currencies/mina/" TargetMode="External"/><Relationship Id="rId374" Type="http://schemas.openxmlformats.org/officeDocument/2006/relationships/hyperlink" Target="https://coinmarketcap.com/currencies/moviebloc/markets/" TargetMode="External"/><Relationship Id="rId581" Type="http://schemas.openxmlformats.org/officeDocument/2006/relationships/hyperlink" Target="https://coinmarketcap.com/currencies/verasity/" TargetMode="External"/><Relationship Id="rId2055" Type="http://schemas.openxmlformats.org/officeDocument/2006/relationships/hyperlink" Target="https://coinmarketcap.com/currencies/1millionnfts/" TargetMode="External"/><Relationship Id="rId2262" Type="http://schemas.openxmlformats.org/officeDocument/2006/relationships/hyperlink" Target="https://coinmarketcap.com/currencies/sonarwatch/" TargetMode="External"/><Relationship Id="rId3106" Type="http://schemas.openxmlformats.org/officeDocument/2006/relationships/hyperlink" Target="https://coinmarketcap.com/currencies/clearpool/markets/" TargetMode="External"/><Relationship Id="rId3660" Type="http://schemas.openxmlformats.org/officeDocument/2006/relationships/hyperlink" Target="https://coinmarketcap.com/currencies/oneroot-network/markets/" TargetMode="External"/><Relationship Id="rId234" Type="http://schemas.openxmlformats.org/officeDocument/2006/relationships/hyperlink" Target="https://coinmarketcap.com/currencies/kava/markets/" TargetMode="External"/><Relationship Id="rId3313" Type="http://schemas.openxmlformats.org/officeDocument/2006/relationships/hyperlink" Target="https://coinmarketcap.com/currencies/cleardao/markets/" TargetMode="External"/><Relationship Id="rId3520" Type="http://schemas.openxmlformats.org/officeDocument/2006/relationships/hyperlink" Target="https://coinmarketcap.com/currencies/ig-gold/markets/" TargetMode="External"/><Relationship Id="rId441" Type="http://schemas.openxmlformats.org/officeDocument/2006/relationships/hyperlink" Target="https://coinmarketcap.com/currencies/rocket-pool/" TargetMode="External"/><Relationship Id="rId1071" Type="http://schemas.openxmlformats.org/officeDocument/2006/relationships/hyperlink" Target="https://coinmarketcap.com/currencies/tokamak-network/" TargetMode="External"/><Relationship Id="rId2122" Type="http://schemas.openxmlformats.org/officeDocument/2006/relationships/hyperlink" Target="https://coinmarketcap.com/currencies/kush-finance/" TargetMode="External"/><Relationship Id="rId301" Type="http://schemas.openxmlformats.org/officeDocument/2006/relationships/hyperlink" Target="https://coinmarketcap.com/currencies/green-metaverse-token/" TargetMode="External"/><Relationship Id="rId1888" Type="http://schemas.openxmlformats.org/officeDocument/2006/relationships/hyperlink" Target="https://coinmarketcap.com/currencies/audiocoin/" TargetMode="External"/><Relationship Id="rId2939" Type="http://schemas.openxmlformats.org/officeDocument/2006/relationships/hyperlink" Target="https://coinmarketcap.com/currencies/strong/markets/" TargetMode="External"/><Relationship Id="rId4087" Type="http://schemas.openxmlformats.org/officeDocument/2006/relationships/hyperlink" Target="https://coinmarketcap.com/currencies/alinx/markets/" TargetMode="External"/><Relationship Id="rId4294" Type="http://schemas.openxmlformats.org/officeDocument/2006/relationships/hyperlink" Target="https://coinmarketcap.com/currencies/dexioprotocol/markets/" TargetMode="External"/><Relationship Id="rId1748" Type="http://schemas.openxmlformats.org/officeDocument/2006/relationships/hyperlink" Target="https://coinmarketcap.com/currencies/cryptotycoon/" TargetMode="External"/><Relationship Id="rId4154" Type="http://schemas.openxmlformats.org/officeDocument/2006/relationships/hyperlink" Target="https://coinmarketcap.com/currencies/terablock/markets/" TargetMode="External"/><Relationship Id="rId1955" Type="http://schemas.openxmlformats.org/officeDocument/2006/relationships/hyperlink" Target="https://coinmarketcap.com/currencies/ethergem/" TargetMode="External"/><Relationship Id="rId3170" Type="http://schemas.openxmlformats.org/officeDocument/2006/relationships/hyperlink" Target="https://coinmarketcap.com/currencies/modefi/markets/" TargetMode="External"/><Relationship Id="rId4014" Type="http://schemas.openxmlformats.org/officeDocument/2006/relationships/hyperlink" Target="https://coinmarketcap.com/currencies/halving-coin/markets/" TargetMode="External"/><Relationship Id="rId4221" Type="http://schemas.openxmlformats.org/officeDocument/2006/relationships/hyperlink" Target="https://coinmarketcap.com/currencies/robofi/markets/" TargetMode="External"/><Relationship Id="rId1608" Type="http://schemas.openxmlformats.org/officeDocument/2006/relationships/hyperlink" Target="https://coinmarketcap.com/currencies/fedoracoin/" TargetMode="External"/><Relationship Id="rId1815" Type="http://schemas.openxmlformats.org/officeDocument/2006/relationships/hyperlink" Target="https://coinmarketcap.com/currencies/niftify/" TargetMode="External"/><Relationship Id="rId3030" Type="http://schemas.openxmlformats.org/officeDocument/2006/relationships/hyperlink" Target="https://coinmarketcap.com/currencies/defi-land/markets/" TargetMode="External"/><Relationship Id="rId3987" Type="http://schemas.openxmlformats.org/officeDocument/2006/relationships/hyperlink" Target="https://coinmarketcap.com/currencies/posex/markets/" TargetMode="External"/><Relationship Id="rId2589" Type="http://schemas.openxmlformats.org/officeDocument/2006/relationships/hyperlink" Target="https://coinmarketcap.com/currencies/truefi-token/markets/" TargetMode="External"/><Relationship Id="rId2796" Type="http://schemas.openxmlformats.org/officeDocument/2006/relationships/hyperlink" Target="https://coinmarketcap.com/currencies/beam/markets/" TargetMode="External"/><Relationship Id="rId3847" Type="http://schemas.openxmlformats.org/officeDocument/2006/relationships/hyperlink" Target="https://coinmarketcap.com/currencies/swace/markets/" TargetMode="External"/><Relationship Id="rId768" Type="http://schemas.openxmlformats.org/officeDocument/2006/relationships/hyperlink" Target="https://coinmarketcap.com/currencies/paris-saint-germain-fan-token/" TargetMode="External"/><Relationship Id="rId975" Type="http://schemas.openxmlformats.org/officeDocument/2006/relationships/hyperlink" Target="https://coinmarketcap.com/currencies/tokenclub/" TargetMode="External"/><Relationship Id="rId1398" Type="http://schemas.openxmlformats.org/officeDocument/2006/relationships/hyperlink" Target="https://coinmarketcap.com/currencies/gulden/" TargetMode="External"/><Relationship Id="rId2449" Type="http://schemas.openxmlformats.org/officeDocument/2006/relationships/hyperlink" Target="https://coinmarketcap.com/currencies/my-crypto-heroes/" TargetMode="External"/><Relationship Id="rId2656" Type="http://schemas.openxmlformats.org/officeDocument/2006/relationships/hyperlink" Target="https://coinmarketcap.com/currencies/presearch/markets/" TargetMode="External"/><Relationship Id="rId2863" Type="http://schemas.openxmlformats.org/officeDocument/2006/relationships/hyperlink" Target="https://coinmarketcap.com/currencies/shyft-network/markets/" TargetMode="External"/><Relationship Id="rId3707" Type="http://schemas.openxmlformats.org/officeDocument/2006/relationships/hyperlink" Target="https://coinmarketcap.com/currencies/teloscoin/markets/" TargetMode="External"/><Relationship Id="rId3914" Type="http://schemas.openxmlformats.org/officeDocument/2006/relationships/hyperlink" Target="https://coinmarketcap.com/currencies/rentberry/markets/" TargetMode="External"/><Relationship Id="rId628" Type="http://schemas.openxmlformats.org/officeDocument/2006/relationships/hyperlink" Target="https://coinmarketcap.com/currencies/bonfida/" TargetMode="External"/><Relationship Id="rId835" Type="http://schemas.openxmlformats.org/officeDocument/2006/relationships/hyperlink" Target="https://coinmarketcap.com/currencies/sentivate/" TargetMode="External"/><Relationship Id="rId1258" Type="http://schemas.openxmlformats.org/officeDocument/2006/relationships/hyperlink" Target="https://coinmarketcap.com/currencies/pchain/" TargetMode="External"/><Relationship Id="rId1465" Type="http://schemas.openxmlformats.org/officeDocument/2006/relationships/hyperlink" Target="https://coinmarketcap.com/currencies/hyve/" TargetMode="External"/><Relationship Id="rId1672" Type="http://schemas.openxmlformats.org/officeDocument/2006/relationships/hyperlink" Target="https://coinmarketcap.com/currencies/clube-atletico-mineiro-fan-token/" TargetMode="External"/><Relationship Id="rId2309" Type="http://schemas.openxmlformats.org/officeDocument/2006/relationships/hyperlink" Target="https://coinmarketcap.com/currencies/lootex/" TargetMode="External"/><Relationship Id="rId2516" Type="http://schemas.openxmlformats.org/officeDocument/2006/relationships/hyperlink" Target="https://coinmarketcap.com/currencies/btc-standard-hashrate-token/markets/" TargetMode="External"/><Relationship Id="rId2723" Type="http://schemas.openxmlformats.org/officeDocument/2006/relationships/hyperlink" Target="https://coinmarketcap.com/currencies/biopassport-token/markets/" TargetMode="External"/><Relationship Id="rId1118" Type="http://schemas.openxmlformats.org/officeDocument/2006/relationships/hyperlink" Target="https://coinmarketcap.com/currencies/mirrored-amazon/" TargetMode="External"/><Relationship Id="rId1325" Type="http://schemas.openxmlformats.org/officeDocument/2006/relationships/hyperlink" Target="https://coinmarketcap.com/currencies/binemon/" TargetMode="External"/><Relationship Id="rId1532" Type="http://schemas.openxmlformats.org/officeDocument/2006/relationships/hyperlink" Target="https://coinmarketcap.com/currencies/genesis-worlds/" TargetMode="External"/><Relationship Id="rId2930" Type="http://schemas.openxmlformats.org/officeDocument/2006/relationships/hyperlink" Target="https://coinmarketcap.com/currencies/multivac/markets/" TargetMode="External"/><Relationship Id="rId902" Type="http://schemas.openxmlformats.org/officeDocument/2006/relationships/hyperlink" Target="https://coinmarketcap.com/currencies/gamercoin/" TargetMode="External"/><Relationship Id="rId3497" Type="http://schemas.openxmlformats.org/officeDocument/2006/relationships/hyperlink" Target="https://coinmarketcap.com/currencies/leverj-gluon/markets/" TargetMode="External"/><Relationship Id="rId31" Type="http://schemas.openxmlformats.org/officeDocument/2006/relationships/hyperlink" Target="https://coinmarketcap.com/currencies/polygon/" TargetMode="External"/><Relationship Id="rId2099" Type="http://schemas.openxmlformats.org/officeDocument/2006/relationships/hyperlink" Target="https://coinmarketcap.com/currencies/grimm/" TargetMode="External"/><Relationship Id="rId278" Type="http://schemas.openxmlformats.org/officeDocument/2006/relationships/hyperlink" Target="https://coinmarketcap.com/currencies/revain/markets/" TargetMode="External"/><Relationship Id="rId3357" Type="http://schemas.openxmlformats.org/officeDocument/2006/relationships/hyperlink" Target="https://coinmarketcap.com/currencies/evidenz/markets/" TargetMode="External"/><Relationship Id="rId3564" Type="http://schemas.openxmlformats.org/officeDocument/2006/relationships/hyperlink" Target="https://coinmarketcap.com/currencies/redpanda/markets/" TargetMode="External"/><Relationship Id="rId3771" Type="http://schemas.openxmlformats.org/officeDocument/2006/relationships/hyperlink" Target="https://coinmarketcap.com/currencies/rainbow-token/markets/" TargetMode="External"/><Relationship Id="rId485" Type="http://schemas.openxmlformats.org/officeDocument/2006/relationships/hyperlink" Target="https://coinmarketcap.com/currencies/decentral-games/" TargetMode="External"/><Relationship Id="rId692" Type="http://schemas.openxmlformats.org/officeDocument/2006/relationships/hyperlink" Target="https://coinmarketcap.com/currencies/peony/" TargetMode="External"/><Relationship Id="rId2166" Type="http://schemas.openxmlformats.org/officeDocument/2006/relationships/hyperlink" Target="https://coinmarketcap.com/currencies/innovative-bioresearch-classic/" TargetMode="External"/><Relationship Id="rId2373" Type="http://schemas.openxmlformats.org/officeDocument/2006/relationships/hyperlink" Target="https://coinmarketcap.com/currencies/metaversero/" TargetMode="External"/><Relationship Id="rId2580" Type="http://schemas.openxmlformats.org/officeDocument/2006/relationships/hyperlink" Target="https://coinmarketcap.com/currencies/somesing/markets/" TargetMode="External"/><Relationship Id="rId3217" Type="http://schemas.openxmlformats.org/officeDocument/2006/relationships/hyperlink" Target="https://coinmarketcap.com/currencies/neblio/markets/" TargetMode="External"/><Relationship Id="rId3424" Type="http://schemas.openxmlformats.org/officeDocument/2006/relationships/hyperlink" Target="https://coinmarketcap.com/currencies/int-chain/markets/" TargetMode="External"/><Relationship Id="rId3631" Type="http://schemas.openxmlformats.org/officeDocument/2006/relationships/hyperlink" Target="https://coinmarketcap.com/currencies/origin-sport/markets/" TargetMode="External"/><Relationship Id="rId138" Type="http://schemas.openxmlformats.org/officeDocument/2006/relationships/hyperlink" Target="https://coinmarketcap.com/currencies/kusama/markets/" TargetMode="External"/><Relationship Id="rId345" Type="http://schemas.openxmlformats.org/officeDocument/2006/relationships/hyperlink" Target="https://coinmarketcap.com/currencies/yield-guild-games/" TargetMode="External"/><Relationship Id="rId552" Type="http://schemas.openxmlformats.org/officeDocument/2006/relationships/hyperlink" Target="https://coinmarketcap.com/currencies/ergo/" TargetMode="External"/><Relationship Id="rId1182" Type="http://schemas.openxmlformats.org/officeDocument/2006/relationships/hyperlink" Target="https://coinmarketcap.com/currencies/cumrocket/" TargetMode="External"/><Relationship Id="rId2026" Type="http://schemas.openxmlformats.org/officeDocument/2006/relationships/hyperlink" Target="https://coinmarketcap.com/currencies/fortuna-sittard-fan-token/" TargetMode="External"/><Relationship Id="rId2233" Type="http://schemas.openxmlformats.org/officeDocument/2006/relationships/hyperlink" Target="https://coinmarketcap.com/currencies/kine/" TargetMode="External"/><Relationship Id="rId2440" Type="http://schemas.openxmlformats.org/officeDocument/2006/relationships/hyperlink" Target="https://coinmarketcap.com/currencies/playpad/" TargetMode="External"/><Relationship Id="rId205" Type="http://schemas.openxmlformats.org/officeDocument/2006/relationships/hyperlink" Target="https://coinmarketcap.com/currencies/audius/" TargetMode="External"/><Relationship Id="rId412" Type="http://schemas.openxmlformats.org/officeDocument/2006/relationships/hyperlink" Target="https://coinmarketcap.com/currencies/toncoin/markets/" TargetMode="External"/><Relationship Id="rId1042" Type="http://schemas.openxmlformats.org/officeDocument/2006/relationships/hyperlink" Target="https://coinmarketcap.com/currencies/cwv-chain/" TargetMode="External"/><Relationship Id="rId2300" Type="http://schemas.openxmlformats.org/officeDocument/2006/relationships/hyperlink" Target="https://coinmarketcap.com/currencies/naos-finance/" TargetMode="External"/><Relationship Id="rId4198" Type="http://schemas.openxmlformats.org/officeDocument/2006/relationships/hyperlink" Target="https://coinmarketcap.com/currencies/1peco/markets/" TargetMode="External"/><Relationship Id="rId1999" Type="http://schemas.openxmlformats.org/officeDocument/2006/relationships/hyperlink" Target="https://coinmarketcap.com/currencies/italian-lira/" TargetMode="External"/><Relationship Id="rId4058" Type="http://schemas.openxmlformats.org/officeDocument/2006/relationships/hyperlink" Target="https://coinmarketcap.com/currencies/meconcash/markets/" TargetMode="External"/><Relationship Id="rId4265" Type="http://schemas.openxmlformats.org/officeDocument/2006/relationships/hyperlink" Target="https://coinmarketcap.com/currencies/pearl/markets/" TargetMode="External"/><Relationship Id="rId1859" Type="http://schemas.openxmlformats.org/officeDocument/2006/relationships/hyperlink" Target="https://coinmarketcap.com/currencies/indorse-token/" TargetMode="External"/><Relationship Id="rId3074" Type="http://schemas.openxmlformats.org/officeDocument/2006/relationships/hyperlink" Target="https://coinmarketcap.com/currencies/cwv-chain/markets/" TargetMode="External"/><Relationship Id="rId4125" Type="http://schemas.openxmlformats.org/officeDocument/2006/relationships/hyperlink" Target="https://coinmarketcap.com/currencies/kollect/markets/" TargetMode="External"/><Relationship Id="rId1719" Type="http://schemas.openxmlformats.org/officeDocument/2006/relationships/hyperlink" Target="https://coinmarketcap.com/currencies/litex/" TargetMode="External"/><Relationship Id="rId1926" Type="http://schemas.openxmlformats.org/officeDocument/2006/relationships/hyperlink" Target="https://coinmarketcap.com/currencies/aeron/" TargetMode="External"/><Relationship Id="rId3281" Type="http://schemas.openxmlformats.org/officeDocument/2006/relationships/hyperlink" Target="https://coinmarketcap.com/currencies/pchain/markets/" TargetMode="External"/><Relationship Id="rId4332" Type="http://schemas.openxmlformats.org/officeDocument/2006/relationships/hyperlink" Target="https://coinmarketcap.com/currencies/iagon/markets/" TargetMode="External"/><Relationship Id="rId2090" Type="http://schemas.openxmlformats.org/officeDocument/2006/relationships/hyperlink" Target="https://coinmarketcap.com/currencies/uptrennd/" TargetMode="External"/><Relationship Id="rId3141" Type="http://schemas.openxmlformats.org/officeDocument/2006/relationships/hyperlink" Target="https://coinmarketcap.com/currencies/mint-club/markets/" TargetMode="External"/><Relationship Id="rId3001" Type="http://schemas.openxmlformats.org/officeDocument/2006/relationships/hyperlink" Target="https://coinmarketcap.com/currencies/pendle/markets/" TargetMode="External"/><Relationship Id="rId3958" Type="http://schemas.openxmlformats.org/officeDocument/2006/relationships/hyperlink" Target="https://coinmarketcap.com/currencies/fortuna-sittard-fan-token/markets/" TargetMode="External"/><Relationship Id="rId879" Type="http://schemas.openxmlformats.org/officeDocument/2006/relationships/hyperlink" Target="https://coinmarketcap.com/currencies/gemma-extending-tech/" TargetMode="External"/><Relationship Id="rId2767" Type="http://schemas.openxmlformats.org/officeDocument/2006/relationships/hyperlink" Target="https://coinmarketcap.com/currencies/rarible/markets/" TargetMode="External"/><Relationship Id="rId739" Type="http://schemas.openxmlformats.org/officeDocument/2006/relationships/hyperlink" Target="https://coinmarketcap.com/currencies/district0x/" TargetMode="External"/><Relationship Id="rId1369" Type="http://schemas.openxmlformats.org/officeDocument/2006/relationships/hyperlink" Target="https://coinmarketcap.com/currencies/meter-governance/" TargetMode="External"/><Relationship Id="rId1576" Type="http://schemas.openxmlformats.org/officeDocument/2006/relationships/hyperlink" Target="https://coinmarketcap.com/currencies/oduwa/" TargetMode="External"/><Relationship Id="rId2974" Type="http://schemas.openxmlformats.org/officeDocument/2006/relationships/hyperlink" Target="https://coinmarketcap.com/currencies/nash-exchange/markets/" TargetMode="External"/><Relationship Id="rId3818" Type="http://schemas.openxmlformats.org/officeDocument/2006/relationships/hyperlink" Target="https://coinmarketcap.com/currencies/argon/markets/" TargetMode="External"/><Relationship Id="rId946" Type="http://schemas.openxmlformats.org/officeDocument/2006/relationships/hyperlink" Target="https://coinmarketcap.com/currencies/rubic/" TargetMode="External"/><Relationship Id="rId1229" Type="http://schemas.openxmlformats.org/officeDocument/2006/relationships/hyperlink" Target="https://coinmarketcap.com/currencies/aax-token/" TargetMode="External"/><Relationship Id="rId1783" Type="http://schemas.openxmlformats.org/officeDocument/2006/relationships/hyperlink" Target="https://coinmarketcap.com/currencies/katalyo/" TargetMode="External"/><Relationship Id="rId1990" Type="http://schemas.openxmlformats.org/officeDocument/2006/relationships/hyperlink" Target="https://coinmarketcap.com/currencies/matryx/" TargetMode="External"/><Relationship Id="rId2627" Type="http://schemas.openxmlformats.org/officeDocument/2006/relationships/hyperlink" Target="https://coinmarketcap.com/currencies/singularitynet/markets/" TargetMode="External"/><Relationship Id="rId2834" Type="http://schemas.openxmlformats.org/officeDocument/2006/relationships/hyperlink" Target="https://coinmarketcap.com/currencies/newscrypto/markets/" TargetMode="External"/><Relationship Id="rId75" Type="http://schemas.openxmlformats.org/officeDocument/2006/relationships/hyperlink" Target="https://coinmarketcap.com/currencies/elrond-egld/" TargetMode="External"/><Relationship Id="rId806" Type="http://schemas.openxmlformats.org/officeDocument/2006/relationships/hyperlink" Target="https://coinmarketcap.com/currencies/aragon-court/" TargetMode="External"/><Relationship Id="rId1436" Type="http://schemas.openxmlformats.org/officeDocument/2006/relationships/hyperlink" Target="https://coinmarketcap.com/currencies/raze-network/" TargetMode="External"/><Relationship Id="rId1643" Type="http://schemas.openxmlformats.org/officeDocument/2006/relationships/hyperlink" Target="https://coinmarketcap.com/currencies/amond/" TargetMode="External"/><Relationship Id="rId1850" Type="http://schemas.openxmlformats.org/officeDocument/2006/relationships/hyperlink" Target="https://coinmarketcap.com/currencies/tigercash/" TargetMode="External"/><Relationship Id="rId2901" Type="http://schemas.openxmlformats.org/officeDocument/2006/relationships/hyperlink" Target="https://coinmarketcap.com/currencies/ternoa/markets/" TargetMode="External"/><Relationship Id="rId1503" Type="http://schemas.openxmlformats.org/officeDocument/2006/relationships/hyperlink" Target="https://coinmarketcap.com/currencies/fear-nfts/" TargetMode="External"/><Relationship Id="rId1710" Type="http://schemas.openxmlformats.org/officeDocument/2006/relationships/hyperlink" Target="https://coinmarketcap.com/currencies/smaugs-nft/" TargetMode="External"/><Relationship Id="rId3468" Type="http://schemas.openxmlformats.org/officeDocument/2006/relationships/hyperlink" Target="https://coinmarketcap.com/currencies/caspian/markets/" TargetMode="External"/><Relationship Id="rId3675" Type="http://schemas.openxmlformats.org/officeDocument/2006/relationships/hyperlink" Target="https://coinmarketcap.com/currencies/blink/markets/" TargetMode="External"/><Relationship Id="rId3882" Type="http://schemas.openxmlformats.org/officeDocument/2006/relationships/hyperlink" Target="https://coinmarketcap.com/currencies/team-heretics-fan-token/markets/" TargetMode="External"/><Relationship Id="rId389" Type="http://schemas.openxmlformats.org/officeDocument/2006/relationships/hyperlink" Target="https://coinmarketcap.com/currencies/wazirx/" TargetMode="External"/><Relationship Id="rId596" Type="http://schemas.openxmlformats.org/officeDocument/2006/relationships/hyperlink" Target="https://coinmarketcap.com/currencies/wrapped-ncg/" TargetMode="External"/><Relationship Id="rId2277" Type="http://schemas.openxmlformats.org/officeDocument/2006/relationships/hyperlink" Target="https://coinmarketcap.com/currencies/bit-store/" TargetMode="External"/><Relationship Id="rId2484" Type="http://schemas.openxmlformats.org/officeDocument/2006/relationships/hyperlink" Target="https://coinmarketcap.com/currencies/sapphire/markets/" TargetMode="External"/><Relationship Id="rId2691" Type="http://schemas.openxmlformats.org/officeDocument/2006/relationships/hyperlink" Target="https://coinmarketcap.com/currencies/automata-network/markets/" TargetMode="External"/><Relationship Id="rId3328" Type="http://schemas.openxmlformats.org/officeDocument/2006/relationships/hyperlink" Target="https://coinmarketcap.com/currencies/ime-lab/markets/" TargetMode="External"/><Relationship Id="rId3535" Type="http://schemas.openxmlformats.org/officeDocument/2006/relationships/hyperlink" Target="https://coinmarketcap.com/currencies/oceanex-token/markets/" TargetMode="External"/><Relationship Id="rId3742" Type="http://schemas.openxmlformats.org/officeDocument/2006/relationships/hyperlink" Target="https://coinmarketcap.com/currencies/endor-protocol/markets/" TargetMode="External"/><Relationship Id="rId249" Type="http://schemas.openxmlformats.org/officeDocument/2006/relationships/hyperlink" Target="https://coinmarketcap.com/currencies/velas/" TargetMode="External"/><Relationship Id="rId456" Type="http://schemas.openxmlformats.org/officeDocument/2006/relationships/hyperlink" Target="https://coinmarketcap.com/currencies/lukso/" TargetMode="External"/><Relationship Id="rId663" Type="http://schemas.openxmlformats.org/officeDocument/2006/relationships/hyperlink" Target="https://coinmarketcap.com/currencies/boson-protocol/" TargetMode="External"/><Relationship Id="rId870" Type="http://schemas.openxmlformats.org/officeDocument/2006/relationships/hyperlink" Target="https://coinmarketcap.com/currencies/gifto/" TargetMode="External"/><Relationship Id="rId1086" Type="http://schemas.openxmlformats.org/officeDocument/2006/relationships/hyperlink" Target="https://coinmarketcap.com/currencies/mirrored-invesco-qqq-trust/" TargetMode="External"/><Relationship Id="rId1293" Type="http://schemas.openxmlformats.org/officeDocument/2006/relationships/hyperlink" Target="https://coinmarketcap.com/currencies/arsenal-fan-token/" TargetMode="External"/><Relationship Id="rId2137" Type="http://schemas.openxmlformats.org/officeDocument/2006/relationships/hyperlink" Target="https://coinmarketcap.com/currencies/kz-cash/" TargetMode="External"/><Relationship Id="rId2344" Type="http://schemas.openxmlformats.org/officeDocument/2006/relationships/hyperlink" Target="https://coinmarketcap.com/currencies/pooltogether/" TargetMode="External"/><Relationship Id="rId2551" Type="http://schemas.openxmlformats.org/officeDocument/2006/relationships/hyperlink" Target="https://coinmarketcap.com/currencies/centrality/markets/" TargetMode="External"/><Relationship Id="rId109" Type="http://schemas.openxmlformats.org/officeDocument/2006/relationships/hyperlink" Target="https://coinmarketcap.com/currencies/maker/" TargetMode="External"/><Relationship Id="rId316" Type="http://schemas.openxmlformats.org/officeDocument/2006/relationships/hyperlink" Target="https://coinmarketcap.com/currencies/ethereum-name-service/markets/" TargetMode="External"/><Relationship Id="rId523" Type="http://schemas.openxmlformats.org/officeDocument/2006/relationships/hyperlink" Target="https://coinmarketcap.com/currencies/abbc-coin/" TargetMode="External"/><Relationship Id="rId1153" Type="http://schemas.openxmlformats.org/officeDocument/2006/relationships/hyperlink" Target="https://coinmarketcap.com/currencies/convergence/" TargetMode="External"/><Relationship Id="rId2204" Type="http://schemas.openxmlformats.org/officeDocument/2006/relationships/hyperlink" Target="https://coinmarketcap.com/currencies/cryptogodz/" TargetMode="External"/><Relationship Id="rId3602" Type="http://schemas.openxmlformats.org/officeDocument/2006/relationships/hyperlink" Target="https://coinmarketcap.com/currencies/xhashtag/markets/" TargetMode="External"/><Relationship Id="rId730" Type="http://schemas.openxmlformats.org/officeDocument/2006/relationships/hyperlink" Target="https://coinmarketcap.com/currencies/newyork-exchange/" TargetMode="External"/><Relationship Id="rId1013" Type="http://schemas.openxmlformats.org/officeDocument/2006/relationships/hyperlink" Target="https://coinmarketcap.com/currencies/arianee-protocol/" TargetMode="External"/><Relationship Id="rId1360" Type="http://schemas.openxmlformats.org/officeDocument/2006/relationships/hyperlink" Target="https://coinmarketcap.com/currencies/swerve/" TargetMode="External"/><Relationship Id="rId2411" Type="http://schemas.openxmlformats.org/officeDocument/2006/relationships/hyperlink" Target="https://coinmarketcap.com/currencies/dao-vc/" TargetMode="External"/><Relationship Id="rId4169" Type="http://schemas.openxmlformats.org/officeDocument/2006/relationships/hyperlink" Target="https://coinmarketcap.com/currencies/naos-finance/markets/" TargetMode="External"/><Relationship Id="rId1220" Type="http://schemas.openxmlformats.org/officeDocument/2006/relationships/hyperlink" Target="https://coinmarketcap.com/currencies/kccpad/" TargetMode="External"/><Relationship Id="rId3185" Type="http://schemas.openxmlformats.org/officeDocument/2006/relationships/hyperlink" Target="https://coinmarketcap.com/currencies/juventus-fan-token/markets/" TargetMode="External"/><Relationship Id="rId3392" Type="http://schemas.openxmlformats.org/officeDocument/2006/relationships/hyperlink" Target="https://coinmarketcap.com/currencies/breezecoin/markets/" TargetMode="External"/><Relationship Id="rId4029" Type="http://schemas.openxmlformats.org/officeDocument/2006/relationships/hyperlink" Target="https://coinmarketcap.com/currencies/dowcoin/markets/" TargetMode="External"/><Relationship Id="rId4236" Type="http://schemas.openxmlformats.org/officeDocument/2006/relationships/hyperlink" Target="https://coinmarketcap.com/currencies/hydraverse/markets/" TargetMode="External"/><Relationship Id="rId3045" Type="http://schemas.openxmlformats.org/officeDocument/2006/relationships/hyperlink" Target="https://coinmarketcap.com/currencies/arianee-protocol/markets/" TargetMode="External"/><Relationship Id="rId3252" Type="http://schemas.openxmlformats.org/officeDocument/2006/relationships/hyperlink" Target="https://coinmarketcap.com/currencies/lamden/markets/" TargetMode="External"/><Relationship Id="rId4303" Type="http://schemas.openxmlformats.org/officeDocument/2006/relationships/hyperlink" Target="https://coinmarketcap.com/currencies/ryoshis-vision/markets/" TargetMode="External"/><Relationship Id="rId173" Type="http://schemas.openxmlformats.org/officeDocument/2006/relationships/hyperlink" Target="https://coinmarketcap.com/currencies/oasis-network/" TargetMode="External"/><Relationship Id="rId380" Type="http://schemas.openxmlformats.org/officeDocument/2006/relationships/hyperlink" Target="https://coinmarketcap.com/currencies/chia-network/markets/" TargetMode="External"/><Relationship Id="rId2061" Type="http://schemas.openxmlformats.org/officeDocument/2006/relationships/hyperlink" Target="https://coinmarketcap.com/currencies/arion/" TargetMode="External"/><Relationship Id="rId3112" Type="http://schemas.openxmlformats.org/officeDocument/2006/relationships/hyperlink" Target="https://coinmarketcap.com/currencies/levolution/markets/" TargetMode="External"/><Relationship Id="rId240" Type="http://schemas.openxmlformats.org/officeDocument/2006/relationships/hyperlink" Target="https://coinmarketcap.com/currencies/moonbeam/markets/" TargetMode="External"/><Relationship Id="rId100" Type="http://schemas.openxmlformats.org/officeDocument/2006/relationships/hyperlink" Target="https://coinmarketcap.com/currencies/zcash/markets/" TargetMode="External"/><Relationship Id="rId2878" Type="http://schemas.openxmlformats.org/officeDocument/2006/relationships/hyperlink" Target="https://coinmarketcap.com/currencies/fc-porto/markets/" TargetMode="External"/><Relationship Id="rId3929" Type="http://schemas.openxmlformats.org/officeDocument/2006/relationships/hyperlink" Target="https://coinmarketcap.com/currencies/cova/markets/" TargetMode="External"/><Relationship Id="rId4093" Type="http://schemas.openxmlformats.org/officeDocument/2006/relationships/hyperlink" Target="https://coinmarketcap.com/currencies/platypus-finance/markets/" TargetMode="External"/><Relationship Id="rId1687" Type="http://schemas.openxmlformats.org/officeDocument/2006/relationships/hyperlink" Target="https://coinmarketcap.com/currencies/tidal-finance/" TargetMode="External"/><Relationship Id="rId1894" Type="http://schemas.openxmlformats.org/officeDocument/2006/relationships/hyperlink" Target="https://coinmarketcap.com/currencies/bunicorn/" TargetMode="External"/><Relationship Id="rId2738" Type="http://schemas.openxmlformats.org/officeDocument/2006/relationships/hyperlink" Target="https://coinmarketcap.com/currencies/bitmart-token/markets/" TargetMode="External"/><Relationship Id="rId2945" Type="http://schemas.openxmlformats.org/officeDocument/2006/relationships/hyperlink" Target="https://coinmarketcap.com/currencies/redd/markets/" TargetMode="External"/><Relationship Id="rId917" Type="http://schemas.openxmlformats.org/officeDocument/2006/relationships/hyperlink" Target="https://coinmarketcap.com/currencies/pac-protocol/" TargetMode="External"/><Relationship Id="rId1547" Type="http://schemas.openxmlformats.org/officeDocument/2006/relationships/hyperlink" Target="https://coinmarketcap.com/currencies/sumokoin/" TargetMode="External"/><Relationship Id="rId1754" Type="http://schemas.openxmlformats.org/officeDocument/2006/relationships/hyperlink" Target="https://coinmarketcap.com/currencies/endor-protocol/" TargetMode="External"/><Relationship Id="rId1961" Type="http://schemas.openxmlformats.org/officeDocument/2006/relationships/hyperlink" Target="https://coinmarketcap.com/currencies/zetacoin/" TargetMode="External"/><Relationship Id="rId2805" Type="http://schemas.openxmlformats.org/officeDocument/2006/relationships/hyperlink" Target="https://coinmarketcap.com/currencies/map-protocol/markets/" TargetMode="External"/><Relationship Id="rId4160" Type="http://schemas.openxmlformats.org/officeDocument/2006/relationships/hyperlink" Target="https://coinmarketcap.com/currencies/duel-network/markets/" TargetMode="External"/><Relationship Id="rId46" Type="http://schemas.openxmlformats.org/officeDocument/2006/relationships/hyperlink" Target="https://coinmarketcap.com/currencies/chainlink/markets/" TargetMode="External"/><Relationship Id="rId1407" Type="http://schemas.openxmlformats.org/officeDocument/2006/relationships/hyperlink" Target="https://coinmarketcap.com/currencies/footballcoin/" TargetMode="External"/><Relationship Id="rId1614" Type="http://schemas.openxmlformats.org/officeDocument/2006/relationships/hyperlink" Target="https://coinmarketcap.com/currencies/memetic/" TargetMode="External"/><Relationship Id="rId1821" Type="http://schemas.openxmlformats.org/officeDocument/2006/relationships/hyperlink" Target="https://coinmarketcap.com/currencies/curio-governance/" TargetMode="External"/><Relationship Id="rId4020" Type="http://schemas.openxmlformats.org/officeDocument/2006/relationships/hyperlink" Target="https://coinmarketcap.com/currencies/cashhand/markets/" TargetMode="External"/><Relationship Id="rId3579" Type="http://schemas.openxmlformats.org/officeDocument/2006/relationships/hyperlink" Target="https://coinmarketcap.com/currencies/polkalokr/markets/" TargetMode="External"/><Relationship Id="rId3786" Type="http://schemas.openxmlformats.org/officeDocument/2006/relationships/hyperlink" Target="https://coinmarketcap.com/currencies/bitscreener-token/markets/" TargetMode="External"/><Relationship Id="rId2388" Type="http://schemas.openxmlformats.org/officeDocument/2006/relationships/hyperlink" Target="https://coinmarketcap.com/currencies/artm/" TargetMode="External"/><Relationship Id="rId2595" Type="http://schemas.openxmlformats.org/officeDocument/2006/relationships/hyperlink" Target="https://coinmarketcap.com/currencies/tomochain/markets/" TargetMode="External"/><Relationship Id="rId3439" Type="http://schemas.openxmlformats.org/officeDocument/2006/relationships/hyperlink" Target="https://coinmarketcap.com/currencies/x-cash/markets/" TargetMode="External"/><Relationship Id="rId3993" Type="http://schemas.openxmlformats.org/officeDocument/2006/relationships/hyperlink" Target="https://coinmarketcap.com/currencies/sparkle-loyalty/markets/" TargetMode="External"/><Relationship Id="rId567" Type="http://schemas.openxmlformats.org/officeDocument/2006/relationships/hyperlink" Target="https://coinmarketcap.com/currencies/badger-dao/" TargetMode="External"/><Relationship Id="rId1197" Type="http://schemas.openxmlformats.org/officeDocument/2006/relationships/hyperlink" Target="https://coinmarketcap.com/currencies/solchicks-token/" TargetMode="External"/><Relationship Id="rId2248" Type="http://schemas.openxmlformats.org/officeDocument/2006/relationships/hyperlink" Target="https://coinmarketcap.com/currencies/escointoken/" TargetMode="External"/><Relationship Id="rId3646" Type="http://schemas.openxmlformats.org/officeDocument/2006/relationships/hyperlink" Target="https://coinmarketcap.com/currencies/krios/markets/" TargetMode="External"/><Relationship Id="rId3853" Type="http://schemas.openxmlformats.org/officeDocument/2006/relationships/hyperlink" Target="https://coinmarketcap.com/currencies/coin-artist/markets/" TargetMode="External"/><Relationship Id="rId774" Type="http://schemas.openxmlformats.org/officeDocument/2006/relationships/hyperlink" Target="https://coinmarketcap.com/currencies/latoken/" TargetMode="External"/><Relationship Id="rId981" Type="http://schemas.openxmlformats.org/officeDocument/2006/relationships/hyperlink" Target="https://coinmarketcap.com/currencies/aventus/" TargetMode="External"/><Relationship Id="rId1057" Type="http://schemas.openxmlformats.org/officeDocument/2006/relationships/hyperlink" Target="https://coinmarketcap.com/currencies/deepspace/" TargetMode="External"/><Relationship Id="rId2455" Type="http://schemas.openxmlformats.org/officeDocument/2006/relationships/hyperlink" Target="https://coinmarketcap.com/currencies/megatech/" TargetMode="External"/><Relationship Id="rId2662" Type="http://schemas.openxmlformats.org/officeDocument/2006/relationships/hyperlink" Target="https://coinmarketcap.com/currencies/alpaca-finance/markets/" TargetMode="External"/><Relationship Id="rId3506" Type="http://schemas.openxmlformats.org/officeDocument/2006/relationships/hyperlink" Target="https://coinmarketcap.com/currencies/cpchain/markets/" TargetMode="External"/><Relationship Id="rId3713" Type="http://schemas.openxmlformats.org/officeDocument/2006/relationships/hyperlink" Target="https://coinmarketcap.com/currencies/tripcandy/markets/" TargetMode="External"/><Relationship Id="rId3920" Type="http://schemas.openxmlformats.org/officeDocument/2006/relationships/hyperlink" Target="https://coinmarketcap.com/currencies/extradna/markets/" TargetMode="External"/><Relationship Id="rId427" Type="http://schemas.openxmlformats.org/officeDocument/2006/relationships/hyperlink" Target="https://coinmarketcap.com/currencies/liquity-usd/" TargetMode="External"/><Relationship Id="rId634" Type="http://schemas.openxmlformats.org/officeDocument/2006/relationships/hyperlink" Target="https://coinmarketcap.com/currencies/klever/" TargetMode="External"/><Relationship Id="rId841" Type="http://schemas.openxmlformats.org/officeDocument/2006/relationships/hyperlink" Target="https://coinmarketcap.com/currencies/atari-token/" TargetMode="External"/><Relationship Id="rId1264" Type="http://schemas.openxmlformats.org/officeDocument/2006/relationships/hyperlink" Target="https://coinmarketcap.com/currencies/bone-shibaswap/" TargetMode="External"/><Relationship Id="rId1471" Type="http://schemas.openxmlformats.org/officeDocument/2006/relationships/hyperlink" Target="https://coinmarketcap.com/currencies/loser-coin/" TargetMode="External"/><Relationship Id="rId2108" Type="http://schemas.openxmlformats.org/officeDocument/2006/relationships/hyperlink" Target="https://coinmarketcap.com/currencies/draftcoin/" TargetMode="External"/><Relationship Id="rId2315" Type="http://schemas.openxmlformats.org/officeDocument/2006/relationships/hyperlink" Target="https://coinmarketcap.com/currencies/reflex-finance/" TargetMode="External"/><Relationship Id="rId2522" Type="http://schemas.openxmlformats.org/officeDocument/2006/relationships/hyperlink" Target="https://coinmarketcap.com/currencies/bifrost/markets/" TargetMode="External"/><Relationship Id="rId701" Type="http://schemas.openxmlformats.org/officeDocument/2006/relationships/hyperlink" Target="https://coinmarketcap.com/currencies/gomining-token/" TargetMode="External"/><Relationship Id="rId1124" Type="http://schemas.openxmlformats.org/officeDocument/2006/relationships/hyperlink" Target="https://coinmarketcap.com/currencies/smartkey/" TargetMode="External"/><Relationship Id="rId1331" Type="http://schemas.openxmlformats.org/officeDocument/2006/relationships/hyperlink" Target="https://coinmarketcap.com/currencies/1-up/" TargetMode="External"/><Relationship Id="rId3089" Type="http://schemas.openxmlformats.org/officeDocument/2006/relationships/hyperlink" Target="https://coinmarketcap.com/currencies/tarot/markets/" TargetMode="External"/><Relationship Id="rId3296" Type="http://schemas.openxmlformats.org/officeDocument/2006/relationships/hyperlink" Target="https://coinmarketcap.com/currencies/jobchain/markets/" TargetMode="External"/><Relationship Id="rId3156" Type="http://schemas.openxmlformats.org/officeDocument/2006/relationships/hyperlink" Target="https://coinmarketcap.com/currencies/signata/markets/" TargetMode="External"/><Relationship Id="rId3363" Type="http://schemas.openxmlformats.org/officeDocument/2006/relationships/hyperlink" Target="https://coinmarketcap.com/currencies/xy-finance/markets/" TargetMode="External"/><Relationship Id="rId4207" Type="http://schemas.openxmlformats.org/officeDocument/2006/relationships/hyperlink" Target="https://coinmarketcap.com/currencies/tokok/markets/" TargetMode="External"/><Relationship Id="rId284" Type="http://schemas.openxmlformats.org/officeDocument/2006/relationships/hyperlink" Target="https://coinmarketcap.com/currencies/sushiswap/markets/" TargetMode="External"/><Relationship Id="rId491" Type="http://schemas.openxmlformats.org/officeDocument/2006/relationships/hyperlink" Target="https://coinmarketcap.com/currencies/usdx-kava/" TargetMode="External"/><Relationship Id="rId2172" Type="http://schemas.openxmlformats.org/officeDocument/2006/relationships/hyperlink" Target="https://coinmarketcap.com/currencies/wavax/" TargetMode="External"/><Relationship Id="rId3016" Type="http://schemas.openxmlformats.org/officeDocument/2006/relationships/hyperlink" Target="https://coinmarketcap.com/currencies/pallapay/markets/" TargetMode="External"/><Relationship Id="rId3223" Type="http://schemas.openxmlformats.org/officeDocument/2006/relationships/hyperlink" Target="https://coinmarketcap.com/currencies/solchicks-token/markets/" TargetMode="External"/><Relationship Id="rId3570" Type="http://schemas.openxmlformats.org/officeDocument/2006/relationships/hyperlink" Target="https://coinmarketcap.com/currencies/sypool/markets/" TargetMode="External"/><Relationship Id="rId144" Type="http://schemas.openxmlformats.org/officeDocument/2006/relationships/hyperlink" Target="https://coinmarketcap.com/currencies/nexo/markets/" TargetMode="External"/><Relationship Id="rId3430" Type="http://schemas.openxmlformats.org/officeDocument/2006/relationships/hyperlink" Target="https://coinmarketcap.com/currencies/pillar/markets/" TargetMode="External"/><Relationship Id="rId351" Type="http://schemas.openxmlformats.org/officeDocument/2006/relationships/hyperlink" Target="https://coinmarketcap.com/currencies/lisk/" TargetMode="External"/><Relationship Id="rId2032" Type="http://schemas.openxmlformats.org/officeDocument/2006/relationships/hyperlink" Target="https://coinmarketcap.com/currencies/showcase/" TargetMode="External"/><Relationship Id="rId2989" Type="http://schemas.openxmlformats.org/officeDocument/2006/relationships/hyperlink" Target="https://coinmarketcap.com/currencies/coinpoker/markets/" TargetMode="External"/><Relationship Id="rId211" Type="http://schemas.openxmlformats.org/officeDocument/2006/relationships/hyperlink" Target="https://coinmarketcap.com/currencies/ankr/" TargetMode="External"/><Relationship Id="rId1798" Type="http://schemas.openxmlformats.org/officeDocument/2006/relationships/hyperlink" Target="https://coinmarketcap.com/currencies/actinium/" TargetMode="External"/><Relationship Id="rId2849" Type="http://schemas.openxmlformats.org/officeDocument/2006/relationships/hyperlink" Target="https://coinmarketcap.com/currencies/firmachain/markets/" TargetMode="External"/><Relationship Id="rId1658" Type="http://schemas.openxmlformats.org/officeDocument/2006/relationships/hyperlink" Target="https://coinmarketcap.com/currencies/cat-token/" TargetMode="External"/><Relationship Id="rId1865" Type="http://schemas.openxmlformats.org/officeDocument/2006/relationships/hyperlink" Target="https://coinmarketcap.com/currencies/jarvis/" TargetMode="External"/><Relationship Id="rId2709" Type="http://schemas.openxmlformats.org/officeDocument/2006/relationships/hyperlink" Target="https://coinmarketcap.com/currencies/monacoin/markets/" TargetMode="External"/><Relationship Id="rId4064" Type="http://schemas.openxmlformats.org/officeDocument/2006/relationships/hyperlink" Target="https://coinmarketcap.com/currencies/chumbi-valley/markets/" TargetMode="External"/><Relationship Id="rId4271" Type="http://schemas.openxmlformats.org/officeDocument/2006/relationships/hyperlink" Target="https://coinmarketcap.com/currencies/etheking/markets/" TargetMode="External"/><Relationship Id="rId1518" Type="http://schemas.openxmlformats.org/officeDocument/2006/relationships/hyperlink" Target="https://coinmarketcap.com/currencies/blockbank/" TargetMode="External"/><Relationship Id="rId2916" Type="http://schemas.openxmlformats.org/officeDocument/2006/relationships/hyperlink" Target="https://coinmarketcap.com/currencies/qash/markets/" TargetMode="External"/><Relationship Id="rId3080" Type="http://schemas.openxmlformats.org/officeDocument/2006/relationships/hyperlink" Target="https://coinmarketcap.com/currencies/hamster/markets/" TargetMode="External"/><Relationship Id="rId4131" Type="http://schemas.openxmlformats.org/officeDocument/2006/relationships/hyperlink" Target="https://coinmarketcap.com/currencies/sonarwatch/markets/" TargetMode="External"/><Relationship Id="rId1725" Type="http://schemas.openxmlformats.org/officeDocument/2006/relationships/hyperlink" Target="https://coinmarketcap.com/currencies/synchrobitcoin/" TargetMode="External"/><Relationship Id="rId1932" Type="http://schemas.openxmlformats.org/officeDocument/2006/relationships/hyperlink" Target="https://coinmarketcap.com/currencies/fuzex/" TargetMode="External"/><Relationship Id="rId17" Type="http://schemas.openxmlformats.org/officeDocument/2006/relationships/hyperlink" Target="https://coinmarketcap.com/currencies/solana/" TargetMode="External"/><Relationship Id="rId3897" Type="http://schemas.openxmlformats.org/officeDocument/2006/relationships/hyperlink" Target="https://coinmarketcap.com/currencies/alanyaspor-fan-token/markets/" TargetMode="External"/><Relationship Id="rId2499" Type="http://schemas.openxmlformats.org/officeDocument/2006/relationships/hyperlink" Target="https://coinmarketcap.com/currencies/moonriver/markets/" TargetMode="External"/><Relationship Id="rId3757" Type="http://schemas.openxmlformats.org/officeDocument/2006/relationships/hyperlink" Target="https://coinmarketcap.com/currencies/bitgesell/markets/" TargetMode="External"/><Relationship Id="rId3964" Type="http://schemas.openxmlformats.org/officeDocument/2006/relationships/hyperlink" Target="https://coinmarketcap.com/currencies/more-coin/markets/" TargetMode="External"/><Relationship Id="rId1" Type="http://schemas.openxmlformats.org/officeDocument/2006/relationships/hyperlink" Target="https://coinmarketcap.com/currencies/bitcoin/" TargetMode="External"/><Relationship Id="rId678" Type="http://schemas.openxmlformats.org/officeDocument/2006/relationships/hyperlink" Target="https://coinmarketcap.com/currencies/vegaprotocol/" TargetMode="External"/><Relationship Id="rId885" Type="http://schemas.openxmlformats.org/officeDocument/2006/relationships/hyperlink" Target="https://coinmarketcap.com/currencies/bepro-network/" TargetMode="External"/><Relationship Id="rId2359" Type="http://schemas.openxmlformats.org/officeDocument/2006/relationships/hyperlink" Target="https://coinmarketcap.com/currencies/rccctoken/" TargetMode="External"/><Relationship Id="rId2566" Type="http://schemas.openxmlformats.org/officeDocument/2006/relationships/hyperlink" Target="https://coinmarketcap.com/currencies/deversifi/markets/" TargetMode="External"/><Relationship Id="rId2773" Type="http://schemas.openxmlformats.org/officeDocument/2006/relationships/hyperlink" Target="https://coinmarketcap.com/currencies/shping/markets/" TargetMode="External"/><Relationship Id="rId2980" Type="http://schemas.openxmlformats.org/officeDocument/2006/relationships/hyperlink" Target="https://coinmarketcap.com/currencies/gmcoin/markets/" TargetMode="External"/><Relationship Id="rId3617" Type="http://schemas.openxmlformats.org/officeDocument/2006/relationships/hyperlink" Target="https://coinmarketcap.com/currencies/memetic/markets/" TargetMode="External"/><Relationship Id="rId3824" Type="http://schemas.openxmlformats.org/officeDocument/2006/relationships/hyperlink" Target="https://coinmarketcap.com/currencies/educare/markets/" TargetMode="External"/><Relationship Id="rId538" Type="http://schemas.openxmlformats.org/officeDocument/2006/relationships/hyperlink" Target="https://coinmarketcap.com/currencies/proton/" TargetMode="External"/><Relationship Id="rId745" Type="http://schemas.openxmlformats.org/officeDocument/2006/relationships/hyperlink" Target="https://coinmarketcap.com/currencies/whale/" TargetMode="External"/><Relationship Id="rId952" Type="http://schemas.openxmlformats.org/officeDocument/2006/relationships/hyperlink" Target="https://coinmarketcap.com/currencies/epns/" TargetMode="External"/><Relationship Id="rId1168" Type="http://schemas.openxmlformats.org/officeDocument/2006/relationships/hyperlink" Target="https://coinmarketcap.com/currencies/achain/" TargetMode="External"/><Relationship Id="rId1375" Type="http://schemas.openxmlformats.org/officeDocument/2006/relationships/hyperlink" Target="https://coinmarketcap.com/currencies/breezecoin/" TargetMode="External"/><Relationship Id="rId1582" Type="http://schemas.openxmlformats.org/officeDocument/2006/relationships/hyperlink" Target="https://coinmarketcap.com/currencies/curecoin/" TargetMode="External"/><Relationship Id="rId2219" Type="http://schemas.openxmlformats.org/officeDocument/2006/relationships/hyperlink" Target="https://coinmarketcap.com/currencies/arker/" TargetMode="External"/><Relationship Id="rId2426" Type="http://schemas.openxmlformats.org/officeDocument/2006/relationships/hyperlink" Target="https://coinmarketcap.com/currencies/keys-token/" TargetMode="External"/><Relationship Id="rId2633" Type="http://schemas.openxmlformats.org/officeDocument/2006/relationships/hyperlink" Target="https://coinmarketcap.com/currencies/certik/markets/" TargetMode="External"/><Relationship Id="rId81" Type="http://schemas.openxmlformats.org/officeDocument/2006/relationships/hyperlink" Target="https://coinmarketcap.com/currencies/fantom/" TargetMode="External"/><Relationship Id="rId605" Type="http://schemas.openxmlformats.org/officeDocument/2006/relationships/hyperlink" Target="https://coinmarketcap.com/currencies/freeway-token/" TargetMode="External"/><Relationship Id="rId812" Type="http://schemas.openxmlformats.org/officeDocument/2006/relationships/hyperlink" Target="https://coinmarketcap.com/currencies/quantstamp/" TargetMode="External"/><Relationship Id="rId1028" Type="http://schemas.openxmlformats.org/officeDocument/2006/relationships/hyperlink" Target="https://coinmarketcap.com/currencies/gameswap/" TargetMode="External"/><Relationship Id="rId1235" Type="http://schemas.openxmlformats.org/officeDocument/2006/relationships/hyperlink" Target="https://coinmarketcap.com/currencies/ghost/" TargetMode="External"/><Relationship Id="rId1442" Type="http://schemas.openxmlformats.org/officeDocument/2006/relationships/hyperlink" Target="https://coinmarketcap.com/currencies/duck-dao/" TargetMode="External"/><Relationship Id="rId2840" Type="http://schemas.openxmlformats.org/officeDocument/2006/relationships/hyperlink" Target="https://coinmarketcap.com/currencies/aragon-court/markets/" TargetMode="External"/><Relationship Id="rId1302" Type="http://schemas.openxmlformats.org/officeDocument/2006/relationships/hyperlink" Target="https://coinmarketcap.com/currencies/refinable/" TargetMode="External"/><Relationship Id="rId2700" Type="http://schemas.openxmlformats.org/officeDocument/2006/relationships/hyperlink" Target="https://coinmarketcap.com/currencies/boson-protocol/markets/" TargetMode="External"/><Relationship Id="rId3267" Type="http://schemas.openxmlformats.org/officeDocument/2006/relationships/hyperlink" Target="https://coinmarketcap.com/currencies/blank-wallet/markets/" TargetMode="External"/><Relationship Id="rId188" Type="http://schemas.openxmlformats.org/officeDocument/2006/relationships/hyperlink" Target="https://coinmarketcap.com/currencies/neutrino-usd/markets/" TargetMode="External"/><Relationship Id="rId395" Type="http://schemas.openxmlformats.org/officeDocument/2006/relationships/hyperlink" Target="https://coinmarketcap.com/currencies/request/" TargetMode="External"/><Relationship Id="rId2076" Type="http://schemas.openxmlformats.org/officeDocument/2006/relationships/hyperlink" Target="https://coinmarketcap.com/currencies/nfx-coin/" TargetMode="External"/><Relationship Id="rId3474" Type="http://schemas.openxmlformats.org/officeDocument/2006/relationships/hyperlink" Target="https://coinmarketcap.com/currencies/touchcon/markets/" TargetMode="External"/><Relationship Id="rId3681" Type="http://schemas.openxmlformats.org/officeDocument/2006/relationships/hyperlink" Target="https://coinmarketcap.com/currencies/goztepe-sk-fantoken/markets/" TargetMode="External"/><Relationship Id="rId4318" Type="http://schemas.openxmlformats.org/officeDocument/2006/relationships/hyperlink" Target="https://coinmarketcap.com/currencies/my-crypto-heroes/markets/" TargetMode="External"/><Relationship Id="rId2283" Type="http://schemas.openxmlformats.org/officeDocument/2006/relationships/hyperlink" Target="https://coinmarketcap.com/currencies/alpha-nodes/" TargetMode="External"/><Relationship Id="rId2490" Type="http://schemas.openxmlformats.org/officeDocument/2006/relationships/hyperlink" Target="https://coinmarketcap.com/currencies/vvs-finance/markets/" TargetMode="External"/><Relationship Id="rId3127" Type="http://schemas.openxmlformats.org/officeDocument/2006/relationships/hyperlink" Target="https://coinmarketcap.com/currencies/mahadao/markets/" TargetMode="External"/><Relationship Id="rId3334" Type="http://schemas.openxmlformats.org/officeDocument/2006/relationships/hyperlink" Target="https://coinmarketcap.com/currencies/dexa-coin/markets/" TargetMode="External"/><Relationship Id="rId3541" Type="http://schemas.openxmlformats.org/officeDocument/2006/relationships/hyperlink" Target="https://coinmarketcap.com/currencies/yusra/markets/" TargetMode="External"/><Relationship Id="rId255" Type="http://schemas.openxmlformats.org/officeDocument/2006/relationships/hyperlink" Target="https://coinmarketcap.com/currencies/voyager-token/" TargetMode="External"/><Relationship Id="rId462" Type="http://schemas.openxmlformats.org/officeDocument/2006/relationships/hyperlink" Target="https://coinmarketcap.com/currencies/ufo-gaming/" TargetMode="External"/><Relationship Id="rId1092" Type="http://schemas.openxmlformats.org/officeDocument/2006/relationships/hyperlink" Target="https://coinmarketcap.com/currencies/niftyx-protocol/" TargetMode="External"/><Relationship Id="rId2143" Type="http://schemas.openxmlformats.org/officeDocument/2006/relationships/hyperlink" Target="https://coinmarketcap.com/currencies/save-and-gain/" TargetMode="External"/><Relationship Id="rId2350" Type="http://schemas.openxmlformats.org/officeDocument/2006/relationships/hyperlink" Target="https://coinmarketcap.com/currencies/enjinstarter/" TargetMode="External"/><Relationship Id="rId3401" Type="http://schemas.openxmlformats.org/officeDocument/2006/relationships/hyperlink" Target="https://coinmarketcap.com/currencies/konomi-network/markets/" TargetMode="External"/><Relationship Id="rId115" Type="http://schemas.openxmlformats.org/officeDocument/2006/relationships/hyperlink" Target="https://coinmarketcap.com/currencies/bittorrent-new/" TargetMode="External"/><Relationship Id="rId322" Type="http://schemas.openxmlformats.org/officeDocument/2006/relationships/hyperlink" Target="https://coinmarketcap.com/currencies/ultra/markets/" TargetMode="External"/><Relationship Id="rId2003" Type="http://schemas.openxmlformats.org/officeDocument/2006/relationships/hyperlink" Target="https://coinmarketcap.com/currencies/anoncoin/" TargetMode="External"/><Relationship Id="rId2210" Type="http://schemas.openxmlformats.org/officeDocument/2006/relationships/hyperlink" Target="https://coinmarketcap.com/currencies/lil-floki/" TargetMode="External"/><Relationship Id="rId4175" Type="http://schemas.openxmlformats.org/officeDocument/2006/relationships/hyperlink" Target="https://coinmarketcap.com/currencies/meetple/markets/" TargetMode="External"/><Relationship Id="rId1769" Type="http://schemas.openxmlformats.org/officeDocument/2006/relationships/hyperlink" Target="https://coinmarketcap.com/currencies/coldstack/" TargetMode="External"/><Relationship Id="rId1976" Type="http://schemas.openxmlformats.org/officeDocument/2006/relationships/hyperlink" Target="https://coinmarketcap.com/currencies/extradna/" TargetMode="External"/><Relationship Id="rId3191" Type="http://schemas.openxmlformats.org/officeDocument/2006/relationships/hyperlink" Target="https://coinmarketcap.com/currencies/bbs-network/markets/" TargetMode="External"/><Relationship Id="rId4035" Type="http://schemas.openxmlformats.org/officeDocument/2006/relationships/hyperlink" Target="https://coinmarketcap.com/currencies/innovative-bioresearch-classic/markets/" TargetMode="External"/><Relationship Id="rId4242" Type="http://schemas.openxmlformats.org/officeDocument/2006/relationships/hyperlink" Target="https://coinmarketcap.com/currencies/metaversero/markets/" TargetMode="External"/><Relationship Id="rId1629" Type="http://schemas.openxmlformats.org/officeDocument/2006/relationships/hyperlink" Target="https://coinmarketcap.com/currencies/origin-sport/" TargetMode="External"/><Relationship Id="rId1836" Type="http://schemas.openxmlformats.org/officeDocument/2006/relationships/hyperlink" Target="https://coinmarketcap.com/currencies/argon/" TargetMode="External"/><Relationship Id="rId1903" Type="http://schemas.openxmlformats.org/officeDocument/2006/relationships/hyperlink" Target="https://coinmarketcap.com/currencies/netko/" TargetMode="External"/><Relationship Id="rId3051" Type="http://schemas.openxmlformats.org/officeDocument/2006/relationships/hyperlink" Target="https://coinmarketcap.com/currencies/opacity/markets/" TargetMode="External"/><Relationship Id="rId4102" Type="http://schemas.openxmlformats.org/officeDocument/2006/relationships/hyperlink" Target="https://coinmarketcap.com/currencies/kine/markets/" TargetMode="External"/><Relationship Id="rId3868" Type="http://schemas.openxmlformats.org/officeDocument/2006/relationships/hyperlink" Target="https://coinmarketcap.com/currencies/zoracles/markets/" TargetMode="External"/><Relationship Id="rId789" Type="http://schemas.openxmlformats.org/officeDocument/2006/relationships/hyperlink" Target="https://coinmarketcap.com/currencies/velo/" TargetMode="External"/><Relationship Id="rId996" Type="http://schemas.openxmlformats.org/officeDocument/2006/relationships/hyperlink" Target="https://coinmarketcap.com/currencies/contracoin/" TargetMode="External"/><Relationship Id="rId2677" Type="http://schemas.openxmlformats.org/officeDocument/2006/relationships/hyperlink" Target="https://coinmarketcap.com/currencies/polyswarm/markets/" TargetMode="External"/><Relationship Id="rId2884" Type="http://schemas.openxmlformats.org/officeDocument/2006/relationships/hyperlink" Target="https://coinmarketcap.com/currencies/efforce/markets/" TargetMode="External"/><Relationship Id="rId3728" Type="http://schemas.openxmlformats.org/officeDocument/2006/relationships/hyperlink" Target="https://coinmarketcap.com/currencies/bholdus/markets/" TargetMode="External"/><Relationship Id="rId649" Type="http://schemas.openxmlformats.org/officeDocument/2006/relationships/hyperlink" Target="https://coinmarketcap.com/currencies/peakdefi/" TargetMode="External"/><Relationship Id="rId856" Type="http://schemas.openxmlformats.org/officeDocument/2006/relationships/hyperlink" Target="https://coinmarketcap.com/currencies/bytecoin-bcn/" TargetMode="External"/><Relationship Id="rId1279" Type="http://schemas.openxmlformats.org/officeDocument/2006/relationships/hyperlink" Target="https://coinmarketcap.com/currencies/sidus-heroes/" TargetMode="External"/><Relationship Id="rId1486" Type="http://schemas.openxmlformats.org/officeDocument/2006/relationships/hyperlink" Target="https://coinmarketcap.com/currencies/liquid-apps/" TargetMode="External"/><Relationship Id="rId2537" Type="http://schemas.openxmlformats.org/officeDocument/2006/relationships/hyperlink" Target="https://coinmarketcap.com/currencies/radicle/markets/" TargetMode="External"/><Relationship Id="rId3935" Type="http://schemas.openxmlformats.org/officeDocument/2006/relationships/hyperlink" Target="https://coinmarketcap.com/currencies/tendies/markets/" TargetMode="External"/><Relationship Id="rId509" Type="http://schemas.openxmlformats.org/officeDocument/2006/relationships/hyperlink" Target="https://coinmarketcap.com/currencies/ichi/" TargetMode="External"/><Relationship Id="rId1139" Type="http://schemas.openxmlformats.org/officeDocument/2006/relationships/hyperlink" Target="https://coinmarketcap.com/currencies/wownero/" TargetMode="External"/><Relationship Id="rId1346" Type="http://schemas.openxmlformats.org/officeDocument/2006/relationships/hyperlink" Target="https://coinmarketcap.com/currencies/empty-set-dollar/" TargetMode="External"/><Relationship Id="rId1693" Type="http://schemas.openxmlformats.org/officeDocument/2006/relationships/hyperlink" Target="https://coinmarketcap.com/currencies/debitum-network/" TargetMode="External"/><Relationship Id="rId2744" Type="http://schemas.openxmlformats.org/officeDocument/2006/relationships/hyperlink" Target="https://coinmarketcap.com/currencies/allianceblock/markets/" TargetMode="External"/><Relationship Id="rId2951" Type="http://schemas.openxmlformats.org/officeDocument/2006/relationships/hyperlink" Target="https://coinmarketcap.com/currencies/oraichain-token/markets/" TargetMode="External"/><Relationship Id="rId716" Type="http://schemas.openxmlformats.org/officeDocument/2006/relationships/hyperlink" Target="https://coinmarketcap.com/currencies/torn/" TargetMode="External"/><Relationship Id="rId923" Type="http://schemas.openxmlformats.org/officeDocument/2006/relationships/hyperlink" Target="https://coinmarketcap.com/currencies/florin/" TargetMode="External"/><Relationship Id="rId1553" Type="http://schemas.openxmlformats.org/officeDocument/2006/relationships/hyperlink" Target="https://coinmarketcap.com/currencies/centaur/" TargetMode="External"/><Relationship Id="rId1760" Type="http://schemas.openxmlformats.org/officeDocument/2006/relationships/hyperlink" Target="https://coinmarketcap.com/currencies/adamant-messenger/" TargetMode="External"/><Relationship Id="rId2604" Type="http://schemas.openxmlformats.org/officeDocument/2006/relationships/hyperlink" Target="https://coinmarketcap.com/currencies/rsk-smart-bitcoin/markets/" TargetMode="External"/><Relationship Id="rId2811" Type="http://schemas.openxmlformats.org/officeDocument/2006/relationships/hyperlink" Target="https://coinmarketcap.com/currencies/stafi/markets/" TargetMode="External"/><Relationship Id="rId52" Type="http://schemas.openxmlformats.org/officeDocument/2006/relationships/hyperlink" Target="https://coinmarketcap.com/currencies/tron/markets/" TargetMode="External"/><Relationship Id="rId1206" Type="http://schemas.openxmlformats.org/officeDocument/2006/relationships/hyperlink" Target="https://coinmarketcap.com/currencies/aidos-kuneen/" TargetMode="External"/><Relationship Id="rId1413" Type="http://schemas.openxmlformats.org/officeDocument/2006/relationships/hyperlink" Target="https://coinmarketcap.com/currencies/bollycoin/" TargetMode="External"/><Relationship Id="rId1620" Type="http://schemas.openxmlformats.org/officeDocument/2006/relationships/hyperlink" Target="https://coinmarketcap.com/currencies/playfuel/" TargetMode="External"/><Relationship Id="rId3378" Type="http://schemas.openxmlformats.org/officeDocument/2006/relationships/hyperlink" Target="https://coinmarketcap.com/currencies/swerve/markets/" TargetMode="External"/><Relationship Id="rId3585" Type="http://schemas.openxmlformats.org/officeDocument/2006/relationships/hyperlink" Target="https://coinmarketcap.com/currencies/bitswift/markets/" TargetMode="External"/><Relationship Id="rId3792" Type="http://schemas.openxmlformats.org/officeDocument/2006/relationships/hyperlink" Target="https://coinmarketcap.com/currencies/polyient-games-governance-token/markets/" TargetMode="External"/><Relationship Id="rId299" Type="http://schemas.openxmlformats.org/officeDocument/2006/relationships/hyperlink" Target="https://coinmarketcap.com/currencies/syscoin/" TargetMode="External"/><Relationship Id="rId2187" Type="http://schemas.openxmlformats.org/officeDocument/2006/relationships/hyperlink" Target="https://coinmarketcap.com/currencies/soldiernodes/" TargetMode="External"/><Relationship Id="rId2394" Type="http://schemas.openxmlformats.org/officeDocument/2006/relationships/hyperlink" Target="https://coinmarketcap.com/currencies/cornucopias/" TargetMode="External"/><Relationship Id="rId3238" Type="http://schemas.openxmlformats.org/officeDocument/2006/relationships/hyperlink" Target="https://coinmarketcap.com/currencies/mirrored-united-states-oil-fund/markets/" TargetMode="External"/><Relationship Id="rId3445" Type="http://schemas.openxmlformats.org/officeDocument/2006/relationships/hyperlink" Target="https://coinmarketcap.com/currencies/exmo-coin/markets/" TargetMode="External"/><Relationship Id="rId3652" Type="http://schemas.openxmlformats.org/officeDocument/2006/relationships/hyperlink" Target="https://coinmarketcap.com/currencies/dev-protocol/markets/" TargetMode="External"/><Relationship Id="rId159" Type="http://schemas.openxmlformats.org/officeDocument/2006/relationships/hyperlink" Target="https://coinmarketcap.com/currencies/kadena/" TargetMode="External"/><Relationship Id="rId366" Type="http://schemas.openxmlformats.org/officeDocument/2006/relationships/hyperlink" Target="https://coinmarketcap.com/currencies/mxc/markets/" TargetMode="External"/><Relationship Id="rId573" Type="http://schemas.openxmlformats.org/officeDocument/2006/relationships/hyperlink" Target="https://coinmarketcap.com/currencies/centrifuge/" TargetMode="External"/><Relationship Id="rId780" Type="http://schemas.openxmlformats.org/officeDocument/2006/relationships/hyperlink" Target="https://coinmarketcap.com/currencies/mirrored-proshares-vix-short-term-futures-etf/" TargetMode="External"/><Relationship Id="rId2047" Type="http://schemas.openxmlformats.org/officeDocument/2006/relationships/hyperlink" Target="https://coinmarketcap.com/currencies/arionum/" TargetMode="External"/><Relationship Id="rId2254" Type="http://schemas.openxmlformats.org/officeDocument/2006/relationships/hyperlink" Target="https://coinmarketcap.com/currencies/vedao/" TargetMode="External"/><Relationship Id="rId2461" Type="http://schemas.openxmlformats.org/officeDocument/2006/relationships/hyperlink" Target="https://coinmarketcap.com/currencies/moonpot/" TargetMode="External"/><Relationship Id="rId3305" Type="http://schemas.openxmlformats.org/officeDocument/2006/relationships/hyperlink" Target="https://coinmarketcap.com/currencies/zbg-token/markets/" TargetMode="External"/><Relationship Id="rId3512" Type="http://schemas.openxmlformats.org/officeDocument/2006/relationships/hyperlink" Target="https://coinmarketcap.com/currencies/standard-protocol/markets/" TargetMode="External"/><Relationship Id="rId226" Type="http://schemas.openxmlformats.org/officeDocument/2006/relationships/hyperlink" Target="https://coinmarketcap.com/currencies/wootrade/markets/" TargetMode="External"/><Relationship Id="rId433" Type="http://schemas.openxmlformats.org/officeDocument/2006/relationships/hyperlink" Target="https://coinmarketcap.com/currencies/wemix/" TargetMode="External"/><Relationship Id="rId1063" Type="http://schemas.openxmlformats.org/officeDocument/2006/relationships/hyperlink" Target="https://coinmarketcap.com/currencies/88mph/" TargetMode="External"/><Relationship Id="rId1270" Type="http://schemas.openxmlformats.org/officeDocument/2006/relationships/hyperlink" Target="https://coinmarketcap.com/currencies/gamezone/" TargetMode="External"/><Relationship Id="rId2114" Type="http://schemas.openxmlformats.org/officeDocument/2006/relationships/hyperlink" Target="https://coinmarketcap.com/currencies/herbalist-token/" TargetMode="External"/><Relationship Id="rId640" Type="http://schemas.openxmlformats.org/officeDocument/2006/relationships/hyperlink" Target="https://coinmarketcap.com/currencies/x-world-games/" TargetMode="External"/><Relationship Id="rId2321" Type="http://schemas.openxmlformats.org/officeDocument/2006/relationships/hyperlink" Target="https://coinmarketcap.com/currencies/balikesirspor-token/" TargetMode="External"/><Relationship Id="rId4079" Type="http://schemas.openxmlformats.org/officeDocument/2006/relationships/hyperlink" Target="https://coinmarketcap.com/currencies/lil-floki/markets/" TargetMode="External"/><Relationship Id="rId4286" Type="http://schemas.openxmlformats.org/officeDocument/2006/relationships/hyperlink" Target="https://coinmarketcap.com/currencies/3x-long-ethereum-classic-token/markets/" TargetMode="External"/><Relationship Id="rId500" Type="http://schemas.openxmlformats.org/officeDocument/2006/relationships/hyperlink" Target="https://coinmarketcap.com/currencies/bitmax-token/" TargetMode="External"/><Relationship Id="rId1130" Type="http://schemas.openxmlformats.org/officeDocument/2006/relationships/hyperlink" Target="https://coinmarketcap.com/currencies/signata/" TargetMode="External"/><Relationship Id="rId1947" Type="http://schemas.openxmlformats.org/officeDocument/2006/relationships/hyperlink" Target="https://coinmarketcap.com/currencies/synergy/" TargetMode="External"/><Relationship Id="rId3095" Type="http://schemas.openxmlformats.org/officeDocument/2006/relationships/hyperlink" Target="https://coinmarketcap.com/currencies/venus-reward-token/markets/" TargetMode="External"/><Relationship Id="rId4146" Type="http://schemas.openxmlformats.org/officeDocument/2006/relationships/hyperlink" Target="https://coinmarketcap.com/currencies/bit-store/markets/" TargetMode="External"/><Relationship Id="rId1807" Type="http://schemas.openxmlformats.org/officeDocument/2006/relationships/hyperlink" Target="https://coinmarketcap.com/currencies/polyient-games-governance-token/" TargetMode="External"/><Relationship Id="rId3162" Type="http://schemas.openxmlformats.org/officeDocument/2006/relationships/hyperlink" Target="https://coinmarketcap.com/currencies/metapets/markets/" TargetMode="External"/><Relationship Id="rId4006" Type="http://schemas.openxmlformats.org/officeDocument/2006/relationships/hyperlink" Target="https://coinmarketcap.com/currencies/tourist-token/markets/" TargetMode="External"/><Relationship Id="rId4213" Type="http://schemas.openxmlformats.org/officeDocument/2006/relationships/hyperlink" Target="https://coinmarketcap.com/currencies/pooltogether/markets/" TargetMode="External"/><Relationship Id="rId290" Type="http://schemas.openxmlformats.org/officeDocument/2006/relationships/hyperlink" Target="https://coinmarketcap.com/currencies/dogelon/markets/" TargetMode="External"/><Relationship Id="rId3022" Type="http://schemas.openxmlformats.org/officeDocument/2006/relationships/hyperlink" Target="https://coinmarketcap.com/currencies/goldfinch-protocol/markets/" TargetMode="External"/><Relationship Id="rId150" Type="http://schemas.openxmlformats.org/officeDocument/2006/relationships/hyperlink" Target="https://coinmarketcap.com/currencies/chiliz/markets/" TargetMode="External"/><Relationship Id="rId3979" Type="http://schemas.openxmlformats.org/officeDocument/2006/relationships/hyperlink" Target="https://coinmarketcap.com/currencies/wincash/markets/" TargetMode="External"/><Relationship Id="rId2788" Type="http://schemas.openxmlformats.org/officeDocument/2006/relationships/hyperlink" Target="https://coinmarketcap.com/currencies/coinloan/markets/" TargetMode="External"/><Relationship Id="rId2995" Type="http://schemas.openxmlformats.org/officeDocument/2006/relationships/hyperlink" Target="https://coinmarketcap.com/currencies/pivx/markets/" TargetMode="External"/><Relationship Id="rId3839" Type="http://schemas.openxmlformats.org/officeDocument/2006/relationships/hyperlink" Target="https://coinmarketcap.com/currencies/trust/markets/" TargetMode="External"/><Relationship Id="rId967" Type="http://schemas.openxmlformats.org/officeDocument/2006/relationships/hyperlink" Target="https://coinmarketcap.com/currencies/gamecredits/" TargetMode="External"/><Relationship Id="rId1597" Type="http://schemas.openxmlformats.org/officeDocument/2006/relationships/hyperlink" Target="https://coinmarketcap.com/currencies/xhashtag/" TargetMode="External"/><Relationship Id="rId2648" Type="http://schemas.openxmlformats.org/officeDocument/2006/relationships/hyperlink" Target="https://coinmarketcap.com/currencies/contentos/markets/" TargetMode="External"/><Relationship Id="rId2855" Type="http://schemas.openxmlformats.org/officeDocument/2006/relationships/hyperlink" Target="https://coinmarketcap.com/currencies/ahatoken/markets/" TargetMode="External"/><Relationship Id="rId3906" Type="http://schemas.openxmlformats.org/officeDocument/2006/relationships/hyperlink" Target="https://coinmarketcap.com/currencies/ethergem/markets/" TargetMode="External"/><Relationship Id="rId96" Type="http://schemas.openxmlformats.org/officeDocument/2006/relationships/hyperlink" Target="https://coinmarketcap.com/currencies/apecoin-ape/markets/" TargetMode="External"/><Relationship Id="rId827" Type="http://schemas.openxmlformats.org/officeDocument/2006/relationships/hyperlink" Target="https://coinmarketcap.com/currencies/saito/" TargetMode="External"/><Relationship Id="rId1457" Type="http://schemas.openxmlformats.org/officeDocument/2006/relationships/hyperlink" Target="https://coinmarketcap.com/currencies/unido/" TargetMode="External"/><Relationship Id="rId1664" Type="http://schemas.openxmlformats.org/officeDocument/2006/relationships/hyperlink" Target="https://coinmarketcap.com/currencies/heroes-td/" TargetMode="External"/><Relationship Id="rId1871" Type="http://schemas.openxmlformats.org/officeDocument/2006/relationships/hyperlink" Target="https://coinmarketcap.com/currencies/yield-protocol/" TargetMode="External"/><Relationship Id="rId2508" Type="http://schemas.openxmlformats.org/officeDocument/2006/relationships/hyperlink" Target="https://coinmarketcap.com/currencies/humanscape/markets/" TargetMode="External"/><Relationship Id="rId2715" Type="http://schemas.openxmlformats.org/officeDocument/2006/relationships/hyperlink" Target="https://coinmarketcap.com/currencies/vegaprotocol/markets/" TargetMode="External"/><Relationship Id="rId2922" Type="http://schemas.openxmlformats.org/officeDocument/2006/relationships/hyperlink" Target="https://coinmarketcap.com/currencies/pawtocol/markets/" TargetMode="External"/><Relationship Id="rId4070" Type="http://schemas.openxmlformats.org/officeDocument/2006/relationships/hyperlink" Target="https://coinmarketcap.com/currencies/league-of-ancients/markets/" TargetMode="External"/><Relationship Id="rId1317" Type="http://schemas.openxmlformats.org/officeDocument/2006/relationships/hyperlink" Target="https://coinmarketcap.com/currencies/kambria/" TargetMode="External"/><Relationship Id="rId1524" Type="http://schemas.openxmlformats.org/officeDocument/2006/relationships/hyperlink" Target="https://coinmarketcap.com/currencies/hyprr/" TargetMode="External"/><Relationship Id="rId1731" Type="http://schemas.openxmlformats.org/officeDocument/2006/relationships/hyperlink" Target="https://coinmarketcap.com/currencies/kangal/" TargetMode="External"/><Relationship Id="rId23" Type="http://schemas.openxmlformats.org/officeDocument/2006/relationships/hyperlink" Target="https://coinmarketcap.com/currencies/binance-usd/" TargetMode="External"/><Relationship Id="rId3489" Type="http://schemas.openxmlformats.org/officeDocument/2006/relationships/hyperlink" Target="https://coinmarketcap.com/currencies/ideaology/markets/" TargetMode="External"/><Relationship Id="rId3696" Type="http://schemas.openxmlformats.org/officeDocument/2006/relationships/hyperlink" Target="https://coinmarketcap.com/currencies/kiwigo/markets/" TargetMode="External"/><Relationship Id="rId2298" Type="http://schemas.openxmlformats.org/officeDocument/2006/relationships/hyperlink" Target="https://coinmarketcap.com/currencies/infinity-skies/" TargetMode="External"/><Relationship Id="rId3349" Type="http://schemas.openxmlformats.org/officeDocument/2006/relationships/hyperlink" Target="https://coinmarketcap.com/currencies/yop/markets/" TargetMode="External"/><Relationship Id="rId3556" Type="http://schemas.openxmlformats.org/officeDocument/2006/relationships/hyperlink" Target="https://coinmarketcap.com/currencies/buying-com/markets/" TargetMode="External"/><Relationship Id="rId477" Type="http://schemas.openxmlformats.org/officeDocument/2006/relationships/hyperlink" Target="https://coinmarketcap.com/currencies/divi/" TargetMode="External"/><Relationship Id="rId684" Type="http://schemas.openxmlformats.org/officeDocument/2006/relationships/hyperlink" Target="https://coinmarketcap.com/currencies/ethereum-swarm/" TargetMode="External"/><Relationship Id="rId2158" Type="http://schemas.openxmlformats.org/officeDocument/2006/relationships/hyperlink" Target="https://coinmarketcap.com/currencies/storeum/" TargetMode="External"/><Relationship Id="rId2365" Type="http://schemas.openxmlformats.org/officeDocument/2006/relationships/hyperlink" Target="https://coinmarketcap.com/currencies/restoretruthtoken/" TargetMode="External"/><Relationship Id="rId3209" Type="http://schemas.openxmlformats.org/officeDocument/2006/relationships/hyperlink" Target="https://coinmarketcap.com/currencies/umbrella-network/markets/" TargetMode="External"/><Relationship Id="rId3763" Type="http://schemas.openxmlformats.org/officeDocument/2006/relationships/hyperlink" Target="https://coinmarketcap.com/currencies/qchi/markets/" TargetMode="External"/><Relationship Id="rId3970" Type="http://schemas.openxmlformats.org/officeDocument/2006/relationships/hyperlink" Target="https://coinmarketcap.com/currencies/savix/markets/" TargetMode="External"/><Relationship Id="rId337" Type="http://schemas.openxmlformats.org/officeDocument/2006/relationships/hyperlink" Target="https://coinmarketcap.com/currencies/ceek-vr/" TargetMode="External"/><Relationship Id="rId891" Type="http://schemas.openxmlformats.org/officeDocument/2006/relationships/hyperlink" Target="https://coinmarketcap.com/currencies/videocoin/" TargetMode="External"/><Relationship Id="rId2018" Type="http://schemas.openxmlformats.org/officeDocument/2006/relationships/hyperlink" Target="https://coinmarketcap.com/currencies/cpuchain/" TargetMode="External"/><Relationship Id="rId2572" Type="http://schemas.openxmlformats.org/officeDocument/2006/relationships/hyperlink" Target="https://coinmarketcap.com/currencies/ark/markets/" TargetMode="External"/><Relationship Id="rId3416" Type="http://schemas.openxmlformats.org/officeDocument/2006/relationships/hyperlink" Target="https://coinmarketcap.com/currencies/vabble/markets/" TargetMode="External"/><Relationship Id="rId3623" Type="http://schemas.openxmlformats.org/officeDocument/2006/relationships/hyperlink" Target="https://coinmarketcap.com/currencies/playfuel/markets/" TargetMode="External"/><Relationship Id="rId3830" Type="http://schemas.openxmlformats.org/officeDocument/2006/relationships/hyperlink" Target="https://coinmarketcap.com/currencies/origo/markets/" TargetMode="External"/><Relationship Id="rId544" Type="http://schemas.openxmlformats.org/officeDocument/2006/relationships/hyperlink" Target="https://coinmarketcap.com/currencies/yooshi/" TargetMode="External"/><Relationship Id="rId751" Type="http://schemas.openxmlformats.org/officeDocument/2006/relationships/hyperlink" Target="https://coinmarketcap.com/currencies/singularitydao/" TargetMode="External"/><Relationship Id="rId1174" Type="http://schemas.openxmlformats.org/officeDocument/2006/relationships/hyperlink" Target="https://coinmarketcap.com/currencies/only1/" TargetMode="External"/><Relationship Id="rId1381" Type="http://schemas.openxmlformats.org/officeDocument/2006/relationships/hyperlink" Target="https://coinmarketcap.com/currencies/qlink/" TargetMode="External"/><Relationship Id="rId2225" Type="http://schemas.openxmlformats.org/officeDocument/2006/relationships/hyperlink" Target="https://coinmarketcap.com/currencies/the-husl/" TargetMode="External"/><Relationship Id="rId2432" Type="http://schemas.openxmlformats.org/officeDocument/2006/relationships/hyperlink" Target="https://coinmarketcap.com/currencies/key/" TargetMode="External"/><Relationship Id="rId404" Type="http://schemas.openxmlformats.org/officeDocument/2006/relationships/hyperlink" Target="https://coinmarketcap.com/currencies/wrapped-tron/markets/" TargetMode="External"/><Relationship Id="rId611" Type="http://schemas.openxmlformats.org/officeDocument/2006/relationships/hyperlink" Target="https://coinmarketcap.com/currencies/keep3rv1/" TargetMode="External"/><Relationship Id="rId1034" Type="http://schemas.openxmlformats.org/officeDocument/2006/relationships/hyperlink" Target="https://coinmarketcap.com/currencies/zynecoin/" TargetMode="External"/><Relationship Id="rId1241" Type="http://schemas.openxmlformats.org/officeDocument/2006/relationships/hyperlink" Target="https://coinmarketcap.com/currencies/mirrored-twitter/" TargetMode="External"/><Relationship Id="rId1101" Type="http://schemas.openxmlformats.org/officeDocument/2006/relationships/hyperlink" Target="https://coinmarketcap.com/currencies/curate/" TargetMode="External"/><Relationship Id="rId4257" Type="http://schemas.openxmlformats.org/officeDocument/2006/relationships/hyperlink" Target="https://coinmarketcap.com/currencies/artm/markets/" TargetMode="External"/><Relationship Id="rId3066" Type="http://schemas.openxmlformats.org/officeDocument/2006/relationships/hyperlink" Target="https://coinmarketcap.com/currencies/zynecoin/markets/" TargetMode="External"/><Relationship Id="rId3273" Type="http://schemas.openxmlformats.org/officeDocument/2006/relationships/hyperlink" Target="https://coinmarketcap.com/currencies/onooks/markets/" TargetMode="External"/><Relationship Id="rId3480" Type="http://schemas.openxmlformats.org/officeDocument/2006/relationships/hyperlink" Target="https://coinmarketcap.com/currencies/dify-finance/markets/" TargetMode="External"/><Relationship Id="rId4117" Type="http://schemas.openxmlformats.org/officeDocument/2006/relationships/hyperlink" Target="https://coinmarketcap.com/currencies/escointoken/markets/" TargetMode="External"/><Relationship Id="rId4324" Type="http://schemas.openxmlformats.org/officeDocument/2006/relationships/hyperlink" Target="https://coinmarketcap.com/currencies/megatech/markets/" TargetMode="External"/><Relationship Id="rId194" Type="http://schemas.openxmlformats.org/officeDocument/2006/relationships/hyperlink" Target="https://coinmarketcap.com/currencies/iotex/markets/" TargetMode="External"/><Relationship Id="rId1918" Type="http://schemas.openxmlformats.org/officeDocument/2006/relationships/hyperlink" Target="https://coinmarketcap.com/currencies/freicoin/" TargetMode="External"/><Relationship Id="rId2082" Type="http://schemas.openxmlformats.org/officeDocument/2006/relationships/hyperlink" Target="https://coinmarketcap.com/currencies/yield-stake-finance/" TargetMode="External"/><Relationship Id="rId3133" Type="http://schemas.openxmlformats.org/officeDocument/2006/relationships/hyperlink" Target="https://coinmarketcap.com/currencies/huobi-pool-token/markets/" TargetMode="External"/><Relationship Id="rId261" Type="http://schemas.openxmlformats.org/officeDocument/2006/relationships/hyperlink" Target="https://coinmarketcap.com/currencies/0x/" TargetMode="External"/><Relationship Id="rId3340" Type="http://schemas.openxmlformats.org/officeDocument/2006/relationships/hyperlink" Target="https://coinmarketcap.com/currencies/cloakcoin/markets/" TargetMode="External"/><Relationship Id="rId2899" Type="http://schemas.openxmlformats.org/officeDocument/2006/relationships/hyperlink" Target="https://coinmarketcap.com/currencies/kryll/markets/" TargetMode="External"/><Relationship Id="rId3200" Type="http://schemas.openxmlformats.org/officeDocument/2006/relationships/hyperlink" Target="https://coinmarketcap.com/currencies/only1/markets/" TargetMode="External"/><Relationship Id="rId121" Type="http://schemas.openxmlformats.org/officeDocument/2006/relationships/hyperlink" Target="https://coinmarketcap.com/currencies/gala/" TargetMode="External"/><Relationship Id="rId2759" Type="http://schemas.openxmlformats.org/officeDocument/2006/relationships/hyperlink" Target="https://coinmarketcap.com/currencies/gas/markets/" TargetMode="External"/><Relationship Id="rId2966" Type="http://schemas.openxmlformats.org/officeDocument/2006/relationships/hyperlink" Target="https://coinmarketcap.com/currencies/stratos/markets/" TargetMode="External"/><Relationship Id="rId938" Type="http://schemas.openxmlformats.org/officeDocument/2006/relationships/hyperlink" Target="https://coinmarketcap.com/currencies/benqi/" TargetMode="External"/><Relationship Id="rId1568" Type="http://schemas.openxmlformats.org/officeDocument/2006/relationships/hyperlink" Target="https://coinmarketcap.com/currencies/t-bitcoin/" TargetMode="External"/><Relationship Id="rId1775" Type="http://schemas.openxmlformats.org/officeDocument/2006/relationships/hyperlink" Target="https://coinmarketcap.com/currencies/atlas-protocol/" TargetMode="External"/><Relationship Id="rId2619" Type="http://schemas.openxmlformats.org/officeDocument/2006/relationships/hyperlink" Target="https://coinmarketcap.com/currencies/verasity/markets/" TargetMode="External"/><Relationship Id="rId2826" Type="http://schemas.openxmlformats.org/officeDocument/2006/relationships/hyperlink" Target="https://coinmarketcap.com/currencies/sentinel/markets/" TargetMode="External"/><Relationship Id="rId4181" Type="http://schemas.openxmlformats.org/officeDocument/2006/relationships/hyperlink" Target="https://coinmarketcap.com/currencies/cherryswap/markets/" TargetMode="External"/><Relationship Id="rId67" Type="http://schemas.openxmlformats.org/officeDocument/2006/relationships/hyperlink" Target="https://coinmarketcap.com/currencies/hedera/" TargetMode="External"/><Relationship Id="rId1428" Type="http://schemas.openxmlformats.org/officeDocument/2006/relationships/hyperlink" Target="https://coinmarketcap.com/currencies/42-coin/" TargetMode="External"/><Relationship Id="rId1635" Type="http://schemas.openxmlformats.org/officeDocument/2006/relationships/hyperlink" Target="https://coinmarketcap.com/currencies/xrhodium/" TargetMode="External"/><Relationship Id="rId1982" Type="http://schemas.openxmlformats.org/officeDocument/2006/relationships/hyperlink" Target="https://coinmarketcap.com/currencies/skyrim-finance/" TargetMode="External"/><Relationship Id="rId4041" Type="http://schemas.openxmlformats.org/officeDocument/2006/relationships/hyperlink" Target="https://coinmarketcap.com/currencies/wavax/markets/" TargetMode="External"/><Relationship Id="rId1842" Type="http://schemas.openxmlformats.org/officeDocument/2006/relationships/hyperlink" Target="https://coinmarketcap.com/currencies/buzzcoin/" TargetMode="External"/><Relationship Id="rId1702" Type="http://schemas.openxmlformats.org/officeDocument/2006/relationships/hyperlink" Target="https://coinmarketcap.com/currencies/young-boys-fan-token/" TargetMode="External"/><Relationship Id="rId3667" Type="http://schemas.openxmlformats.org/officeDocument/2006/relationships/hyperlink" Target="https://coinmarketcap.com/currencies/basis-cash/markets/" TargetMode="External"/><Relationship Id="rId3874" Type="http://schemas.openxmlformats.org/officeDocument/2006/relationships/hyperlink" Target="https://coinmarketcap.com/currencies/hoqu/markets/" TargetMode="External"/><Relationship Id="rId588" Type="http://schemas.openxmlformats.org/officeDocument/2006/relationships/hyperlink" Target="https://coinmarketcap.com/currencies/terra-virtua-kolect/" TargetMode="External"/><Relationship Id="rId795" Type="http://schemas.openxmlformats.org/officeDocument/2006/relationships/hyperlink" Target="https://coinmarketcap.com/currencies/apollo-currency/" TargetMode="External"/><Relationship Id="rId2269" Type="http://schemas.openxmlformats.org/officeDocument/2006/relationships/hyperlink" Target="https://coinmarketcap.com/currencies/scallop/" TargetMode="External"/><Relationship Id="rId2476" Type="http://schemas.openxmlformats.org/officeDocument/2006/relationships/hyperlink" Target="https://coinmarketcap.com/currencies/keystone-of-opportunity-knowledge/markets/" TargetMode="External"/><Relationship Id="rId2683" Type="http://schemas.openxmlformats.org/officeDocument/2006/relationships/hyperlink" Target="https://coinmarketcap.com/currencies/circuits-of-value/markets/" TargetMode="External"/><Relationship Id="rId2890" Type="http://schemas.openxmlformats.org/officeDocument/2006/relationships/hyperlink" Target="https://coinmarketcap.com/currencies/scprime/markets/" TargetMode="External"/><Relationship Id="rId3527" Type="http://schemas.openxmlformats.org/officeDocument/2006/relationships/hyperlink" Target="https://coinmarketcap.com/currencies/mist/markets/" TargetMode="External"/><Relationship Id="rId3734" Type="http://schemas.openxmlformats.org/officeDocument/2006/relationships/hyperlink" Target="https://coinmarketcap.com/currencies/earneo/markets/" TargetMode="External"/><Relationship Id="rId3941" Type="http://schemas.openxmlformats.org/officeDocument/2006/relationships/hyperlink" Target="https://coinmarketcap.com/currencies/4new/markets/" TargetMode="External"/><Relationship Id="rId448" Type="http://schemas.openxmlformats.org/officeDocument/2006/relationships/hyperlink" Target="https://coinmarketcap.com/currencies/safe/" TargetMode="External"/><Relationship Id="rId655" Type="http://schemas.openxmlformats.org/officeDocument/2006/relationships/hyperlink" Target="https://coinmarketcap.com/currencies/sologenic/" TargetMode="External"/><Relationship Id="rId862" Type="http://schemas.openxmlformats.org/officeDocument/2006/relationships/hyperlink" Target="https://coinmarketcap.com/currencies/pnetwork/" TargetMode="External"/><Relationship Id="rId1078" Type="http://schemas.openxmlformats.org/officeDocument/2006/relationships/hyperlink" Target="https://coinmarketcap.com/currencies/epik-protocol/" TargetMode="External"/><Relationship Id="rId1285" Type="http://schemas.openxmlformats.org/officeDocument/2006/relationships/hyperlink" Target="https://coinmarketcap.com/currencies/monsta-infinite/" TargetMode="External"/><Relationship Id="rId1492" Type="http://schemas.openxmlformats.org/officeDocument/2006/relationships/hyperlink" Target="https://coinmarketcap.com/currencies/smartcredit-token/" TargetMode="External"/><Relationship Id="rId2129" Type="http://schemas.openxmlformats.org/officeDocument/2006/relationships/hyperlink" Target="https://coinmarketcap.com/currencies/blizzard-network/" TargetMode="External"/><Relationship Id="rId2336" Type="http://schemas.openxmlformats.org/officeDocument/2006/relationships/hyperlink" Target="https://coinmarketcap.com/currencies/banksocial/" TargetMode="External"/><Relationship Id="rId2543" Type="http://schemas.openxmlformats.org/officeDocument/2006/relationships/hyperlink" Target="https://coinmarketcap.com/currencies/orion-protocol/markets/" TargetMode="External"/><Relationship Id="rId2750" Type="http://schemas.openxmlformats.org/officeDocument/2006/relationships/hyperlink" Target="https://coinmarketcap.com/currencies/xenioscoin/markets/" TargetMode="External"/><Relationship Id="rId3801" Type="http://schemas.openxmlformats.org/officeDocument/2006/relationships/hyperlink" Target="https://coinmarketcap.com/currencies/apollon-limassol/markets/" TargetMode="External"/><Relationship Id="rId308" Type="http://schemas.openxmlformats.org/officeDocument/2006/relationships/hyperlink" Target="https://coinmarketcap.com/currencies/constitutiondao/markets/" TargetMode="External"/><Relationship Id="rId515" Type="http://schemas.openxmlformats.org/officeDocument/2006/relationships/hyperlink" Target="https://coinmarketcap.com/currencies/bloktopia/" TargetMode="External"/><Relationship Id="rId722" Type="http://schemas.openxmlformats.org/officeDocument/2006/relationships/hyperlink" Target="https://coinmarketcap.com/currencies/morpheus-network/" TargetMode="External"/><Relationship Id="rId1145" Type="http://schemas.openxmlformats.org/officeDocument/2006/relationships/hyperlink" Target="https://coinmarketcap.com/currencies/vidya/" TargetMode="External"/><Relationship Id="rId1352" Type="http://schemas.openxmlformats.org/officeDocument/2006/relationships/hyperlink" Target="https://coinmarketcap.com/currencies/truefeedback/" TargetMode="External"/><Relationship Id="rId2403" Type="http://schemas.openxmlformats.org/officeDocument/2006/relationships/hyperlink" Target="https://coinmarketcap.com/currencies/goma-finance/" TargetMode="External"/><Relationship Id="rId1005" Type="http://schemas.openxmlformats.org/officeDocument/2006/relationships/hyperlink" Target="https://coinmarketcap.com/currencies/gocrypto-token/" TargetMode="External"/><Relationship Id="rId1212" Type="http://schemas.openxmlformats.org/officeDocument/2006/relationships/hyperlink" Target="https://coinmarketcap.com/currencies/mirrored-united-states-oil-fund/" TargetMode="External"/><Relationship Id="rId2610" Type="http://schemas.openxmlformats.org/officeDocument/2006/relationships/hyperlink" Target="https://coinmarketcap.com/currencies/merit-circle/markets/" TargetMode="External"/><Relationship Id="rId3177" Type="http://schemas.openxmlformats.org/officeDocument/2006/relationships/hyperlink" Target="https://coinmarketcap.com/currencies/minter-network/markets/" TargetMode="External"/><Relationship Id="rId4228" Type="http://schemas.openxmlformats.org/officeDocument/2006/relationships/hyperlink" Target="https://coinmarketcap.com/currencies/rccctoken/markets/" TargetMode="External"/><Relationship Id="rId3037" Type="http://schemas.openxmlformats.org/officeDocument/2006/relationships/hyperlink" Target="https://coinmarketcap.com/currencies/stakeborg-dao/markets/" TargetMode="External"/><Relationship Id="rId3384" Type="http://schemas.openxmlformats.org/officeDocument/2006/relationships/hyperlink" Target="https://coinmarketcap.com/currencies/ufc-fan-token/markets/" TargetMode="External"/><Relationship Id="rId3591" Type="http://schemas.openxmlformats.org/officeDocument/2006/relationships/hyperlink" Target="https://coinmarketcap.com/currencies/classicdoge-io/markets/" TargetMode="External"/><Relationship Id="rId2193" Type="http://schemas.openxmlformats.org/officeDocument/2006/relationships/hyperlink" Target="https://coinmarketcap.com/currencies/jade-protocol/" TargetMode="External"/><Relationship Id="rId3244" Type="http://schemas.openxmlformats.org/officeDocument/2006/relationships/hyperlink" Target="https://coinmarketcap.com/currencies/now-token/markets/" TargetMode="External"/><Relationship Id="rId3451" Type="http://schemas.openxmlformats.org/officeDocument/2006/relationships/hyperlink" Target="https://coinmarketcap.com/currencies/massnet/markets/" TargetMode="External"/><Relationship Id="rId165" Type="http://schemas.openxmlformats.org/officeDocument/2006/relationships/hyperlink" Target="https://coinmarketcap.com/currencies/paxos-standard/" TargetMode="External"/><Relationship Id="rId372" Type="http://schemas.openxmlformats.org/officeDocument/2006/relationships/hyperlink" Target="https://coinmarketcap.com/currencies/fetch/markets/" TargetMode="External"/><Relationship Id="rId2053" Type="http://schemas.openxmlformats.org/officeDocument/2006/relationships/hyperlink" Target="https://coinmarketcap.com/currencies/proxynode/" TargetMode="External"/><Relationship Id="rId2260" Type="http://schemas.openxmlformats.org/officeDocument/2006/relationships/hyperlink" Target="https://coinmarketcap.com/currencies/chihuahua-wtf/" TargetMode="External"/><Relationship Id="rId3104" Type="http://schemas.openxmlformats.org/officeDocument/2006/relationships/hyperlink" Target="https://coinmarketcap.com/currencies/raiden-network-token/markets/" TargetMode="External"/><Relationship Id="rId3311" Type="http://schemas.openxmlformats.org/officeDocument/2006/relationships/hyperlink" Target="https://coinmarketcap.com/currencies/idle/markets/" TargetMode="External"/><Relationship Id="rId232" Type="http://schemas.openxmlformats.org/officeDocument/2006/relationships/hyperlink" Target="https://coinmarketcap.com/currencies/icon/markets/" TargetMode="External"/><Relationship Id="rId2120" Type="http://schemas.openxmlformats.org/officeDocument/2006/relationships/hyperlink" Target="https://coinmarketcap.com/currencies/sechain/" TargetMode="External"/><Relationship Id="rId1679" Type="http://schemas.openxmlformats.org/officeDocument/2006/relationships/hyperlink" Target="https://coinmarketcap.com/currencies/snowball-finance/" TargetMode="External"/><Relationship Id="rId4085" Type="http://schemas.openxmlformats.org/officeDocument/2006/relationships/hyperlink" Target="https://coinmarketcap.com/currencies/cryowar/markets/" TargetMode="External"/><Relationship Id="rId4292" Type="http://schemas.openxmlformats.org/officeDocument/2006/relationships/hyperlink" Target="https://coinmarketcap.com/currencies/phonon-dao/markets/" TargetMode="External"/><Relationship Id="rId1886" Type="http://schemas.openxmlformats.org/officeDocument/2006/relationships/hyperlink" Target="https://coinmarketcap.com/currencies/unifarm/" TargetMode="External"/><Relationship Id="rId2937" Type="http://schemas.openxmlformats.org/officeDocument/2006/relationships/hyperlink" Target="https://coinmarketcap.com/currencies/populous/markets/" TargetMode="External"/><Relationship Id="rId4152" Type="http://schemas.openxmlformats.org/officeDocument/2006/relationships/hyperlink" Target="https://coinmarketcap.com/currencies/alpha-nodes/markets/" TargetMode="External"/><Relationship Id="rId909" Type="http://schemas.openxmlformats.org/officeDocument/2006/relationships/hyperlink" Target="https://coinmarketcap.com/currencies/observer/" TargetMode="External"/><Relationship Id="rId1539" Type="http://schemas.openxmlformats.org/officeDocument/2006/relationships/hyperlink" Target="https://coinmarketcap.com/currencies/dav-coin/" TargetMode="External"/><Relationship Id="rId1746" Type="http://schemas.openxmlformats.org/officeDocument/2006/relationships/hyperlink" Target="https://coinmarketcap.com/currencies/chainswap/" TargetMode="External"/><Relationship Id="rId1953" Type="http://schemas.openxmlformats.org/officeDocument/2006/relationships/hyperlink" Target="https://coinmarketcap.com/currencies/pancakebunny/" TargetMode="External"/><Relationship Id="rId38" Type="http://schemas.openxmlformats.org/officeDocument/2006/relationships/hyperlink" Target="https://coinmarketcap.com/currencies/multi-collateral-dai/markets/" TargetMode="External"/><Relationship Id="rId1606" Type="http://schemas.openxmlformats.org/officeDocument/2006/relationships/hyperlink" Target="https://coinmarketcap.com/currencies/sinovate/" TargetMode="External"/><Relationship Id="rId1813" Type="http://schemas.openxmlformats.org/officeDocument/2006/relationships/hyperlink" Target="https://coinmarketcap.com/currencies/nearpad/" TargetMode="External"/><Relationship Id="rId4012" Type="http://schemas.openxmlformats.org/officeDocument/2006/relationships/hyperlink" Target="https://coinmarketcap.com/currencies/sechain/markets/" TargetMode="External"/><Relationship Id="rId3778" Type="http://schemas.openxmlformats.org/officeDocument/2006/relationships/hyperlink" Target="https://coinmarketcap.com/currencies/mywish/markets/" TargetMode="External"/><Relationship Id="rId3985" Type="http://schemas.openxmlformats.org/officeDocument/2006/relationships/hyperlink" Target="https://coinmarketcap.com/currencies/hyper-alloy/markets/" TargetMode="External"/><Relationship Id="rId699" Type="http://schemas.openxmlformats.org/officeDocument/2006/relationships/hyperlink" Target="https://coinmarketcap.com/currencies/elitium/" TargetMode="External"/><Relationship Id="rId2587" Type="http://schemas.openxmlformats.org/officeDocument/2006/relationships/hyperlink" Target="https://coinmarketcap.com/currencies/aioz-network/markets/" TargetMode="External"/><Relationship Id="rId2794" Type="http://schemas.openxmlformats.org/officeDocument/2006/relationships/hyperlink" Target="https://coinmarketcap.com/currencies/fleta/markets/" TargetMode="External"/><Relationship Id="rId3638" Type="http://schemas.openxmlformats.org/officeDocument/2006/relationships/hyperlink" Target="https://coinmarketcap.com/currencies/iethereum/markets/" TargetMode="External"/><Relationship Id="rId3845" Type="http://schemas.openxmlformats.org/officeDocument/2006/relationships/hyperlink" Target="https://coinmarketcap.com/currencies/moniwar/markets/" TargetMode="External"/><Relationship Id="rId559" Type="http://schemas.openxmlformats.org/officeDocument/2006/relationships/hyperlink" Target="https://coinmarketcap.com/currencies/quarkchain/" TargetMode="External"/><Relationship Id="rId766" Type="http://schemas.openxmlformats.org/officeDocument/2006/relationships/hyperlink" Target="https://coinmarketcap.com/currencies/venus-xvs/" TargetMode="External"/><Relationship Id="rId1189" Type="http://schemas.openxmlformats.org/officeDocument/2006/relationships/hyperlink" Target="https://coinmarketcap.com/currencies/spacefalcon/" TargetMode="External"/><Relationship Id="rId1396" Type="http://schemas.openxmlformats.org/officeDocument/2006/relationships/hyperlink" Target="https://coinmarketcap.com/currencies/bibox-token/" TargetMode="External"/><Relationship Id="rId2447" Type="http://schemas.openxmlformats.org/officeDocument/2006/relationships/hyperlink" Target="https://coinmarketcap.com/currencies/decentralized-mining-exchange/" TargetMode="External"/><Relationship Id="rId419" Type="http://schemas.openxmlformats.org/officeDocument/2006/relationships/hyperlink" Target="https://coinmarketcap.com/currencies/huobi-btc/" TargetMode="External"/><Relationship Id="rId626" Type="http://schemas.openxmlformats.org/officeDocument/2006/relationships/hyperlink" Target="https://coinmarketcap.com/currencies/adappter-token/" TargetMode="External"/><Relationship Id="rId973" Type="http://schemas.openxmlformats.org/officeDocument/2006/relationships/hyperlink" Target="https://coinmarketcap.com/currencies/bitcoin-private/" TargetMode="External"/><Relationship Id="rId1049" Type="http://schemas.openxmlformats.org/officeDocument/2006/relationships/hyperlink" Target="https://coinmarketcap.com/currencies/hamster/" TargetMode="External"/><Relationship Id="rId1256" Type="http://schemas.openxmlformats.org/officeDocument/2006/relationships/hyperlink" Target="https://coinmarketcap.com/currencies/ferrum-network/" TargetMode="External"/><Relationship Id="rId2307" Type="http://schemas.openxmlformats.org/officeDocument/2006/relationships/hyperlink" Target="https://coinmarketcap.com/currencies/natural-farm-union-protocol/" TargetMode="External"/><Relationship Id="rId2654" Type="http://schemas.openxmlformats.org/officeDocument/2006/relationships/hyperlink" Target="https://coinmarketcap.com/currencies/ampleforth-governance-token/markets/" TargetMode="External"/><Relationship Id="rId2861" Type="http://schemas.openxmlformats.org/officeDocument/2006/relationships/hyperlink" Target="https://coinmarketcap.com/currencies/v-systems/markets/" TargetMode="External"/><Relationship Id="rId3705" Type="http://schemas.openxmlformats.org/officeDocument/2006/relationships/hyperlink" Target="https://coinmarketcap.com/currencies/potcoin/markets/" TargetMode="External"/><Relationship Id="rId3912" Type="http://schemas.openxmlformats.org/officeDocument/2006/relationships/hyperlink" Target="https://coinmarketcap.com/currencies/defi-degen-land/markets/" TargetMode="External"/><Relationship Id="rId833" Type="http://schemas.openxmlformats.org/officeDocument/2006/relationships/hyperlink" Target="https://coinmarketcap.com/currencies/basic/" TargetMode="External"/><Relationship Id="rId1116" Type="http://schemas.openxmlformats.org/officeDocument/2006/relationships/hyperlink" Target="https://coinmarketcap.com/currencies/karma-eos/" TargetMode="External"/><Relationship Id="rId1463" Type="http://schemas.openxmlformats.org/officeDocument/2006/relationships/hyperlink" Target="https://coinmarketcap.com/currencies/eden/" TargetMode="External"/><Relationship Id="rId1670" Type="http://schemas.openxmlformats.org/officeDocument/2006/relationships/hyperlink" Target="https://coinmarketcap.com/currencies/basis-cash/" TargetMode="External"/><Relationship Id="rId2514" Type="http://schemas.openxmlformats.org/officeDocument/2006/relationships/hyperlink" Target="https://coinmarketcap.com/currencies/joe/markets/" TargetMode="External"/><Relationship Id="rId2721" Type="http://schemas.openxmlformats.org/officeDocument/2006/relationships/hyperlink" Target="https://coinmarketcap.com/currencies/ethereum-swarm/markets/" TargetMode="External"/><Relationship Id="rId900" Type="http://schemas.openxmlformats.org/officeDocument/2006/relationships/hyperlink" Target="https://coinmarketcap.com/currencies/dxchain-token/" TargetMode="External"/><Relationship Id="rId1323" Type="http://schemas.openxmlformats.org/officeDocument/2006/relationships/hyperlink" Target="https://coinmarketcap.com/currencies/dose/" TargetMode="External"/><Relationship Id="rId1530" Type="http://schemas.openxmlformats.org/officeDocument/2006/relationships/hyperlink" Target="https://coinmarketcap.com/currencies/ruff/" TargetMode="External"/><Relationship Id="rId3288" Type="http://schemas.openxmlformats.org/officeDocument/2006/relationships/hyperlink" Target="https://coinmarketcap.com/currencies/sonar/markets/" TargetMode="External"/><Relationship Id="rId3495" Type="http://schemas.openxmlformats.org/officeDocument/2006/relationships/hyperlink" Target="https://coinmarketcap.com/currencies/libra-credit/markets/" TargetMode="External"/><Relationship Id="rId2097" Type="http://schemas.openxmlformats.org/officeDocument/2006/relationships/hyperlink" Target="https://coinmarketcap.com/currencies/bitzeny/" TargetMode="External"/><Relationship Id="rId3148" Type="http://schemas.openxmlformats.org/officeDocument/2006/relationships/hyperlink" Target="https://coinmarketcap.com/currencies/cirus-foundation/markets/" TargetMode="External"/><Relationship Id="rId3355" Type="http://schemas.openxmlformats.org/officeDocument/2006/relationships/hyperlink" Target="https://coinmarketcap.com/currencies/deeponion/markets/" TargetMode="External"/><Relationship Id="rId3562" Type="http://schemas.openxmlformats.org/officeDocument/2006/relationships/hyperlink" Target="https://coinmarketcap.com/currencies/mind-music/markets/" TargetMode="External"/><Relationship Id="rId276" Type="http://schemas.openxmlformats.org/officeDocument/2006/relationships/hyperlink" Target="https://coinmarketcap.com/currencies/fei-usd/markets/" TargetMode="External"/><Relationship Id="rId483" Type="http://schemas.openxmlformats.org/officeDocument/2006/relationships/hyperlink" Target="https://coinmarketcap.com/currencies/orchid/" TargetMode="External"/><Relationship Id="rId690" Type="http://schemas.openxmlformats.org/officeDocument/2006/relationships/hyperlink" Target="https://coinmarketcap.com/currencies/cudos/" TargetMode="External"/><Relationship Id="rId2164" Type="http://schemas.openxmlformats.org/officeDocument/2006/relationships/hyperlink" Target="https://coinmarketcap.com/currencies/nibble/" TargetMode="External"/><Relationship Id="rId2371" Type="http://schemas.openxmlformats.org/officeDocument/2006/relationships/hyperlink" Target="https://coinmarketcap.com/currencies/kuswap/" TargetMode="External"/><Relationship Id="rId3008" Type="http://schemas.openxmlformats.org/officeDocument/2006/relationships/hyperlink" Target="https://coinmarketcap.com/currencies/tokenclub/markets/" TargetMode="External"/><Relationship Id="rId3215" Type="http://schemas.openxmlformats.org/officeDocument/2006/relationships/hyperlink" Target="https://coinmarketcap.com/currencies/spacefalcon/markets/" TargetMode="External"/><Relationship Id="rId3422" Type="http://schemas.openxmlformats.org/officeDocument/2006/relationships/hyperlink" Target="https://coinmarketcap.com/currencies/metaverse-dualchain-network-architecture/markets/" TargetMode="External"/><Relationship Id="rId136" Type="http://schemas.openxmlformats.org/officeDocument/2006/relationships/hyperlink" Target="https://coinmarketcap.com/currencies/trueusd/markets/" TargetMode="External"/><Relationship Id="rId343" Type="http://schemas.openxmlformats.org/officeDocument/2006/relationships/hyperlink" Target="https://coinmarketcap.com/currencies/playdapp/" TargetMode="External"/><Relationship Id="rId550" Type="http://schemas.openxmlformats.org/officeDocument/2006/relationships/hyperlink" Target="https://coinmarketcap.com/currencies/truefi-token/" TargetMode="External"/><Relationship Id="rId1180" Type="http://schemas.openxmlformats.org/officeDocument/2006/relationships/hyperlink" Target="https://coinmarketcap.com/currencies/ispolink/" TargetMode="External"/><Relationship Id="rId2024" Type="http://schemas.openxmlformats.org/officeDocument/2006/relationships/hyperlink" Target="https://coinmarketcap.com/currencies/insight-protocol/" TargetMode="External"/><Relationship Id="rId2231" Type="http://schemas.openxmlformats.org/officeDocument/2006/relationships/hyperlink" Target="https://coinmarketcap.com/currencies/bsc-tools/" TargetMode="External"/><Relationship Id="rId203" Type="http://schemas.openxmlformats.org/officeDocument/2006/relationships/hyperlink" Target="https://coinmarketcap.com/currencies/bitcoin-gold/" TargetMode="External"/><Relationship Id="rId1040" Type="http://schemas.openxmlformats.org/officeDocument/2006/relationships/hyperlink" Target="https://coinmarketcap.com/currencies/electra-protocol/" TargetMode="External"/><Relationship Id="rId4196" Type="http://schemas.openxmlformats.org/officeDocument/2006/relationships/hyperlink" Target="https://coinmarketcap.com/currencies/pixelverse/markets/" TargetMode="External"/><Relationship Id="rId410" Type="http://schemas.openxmlformats.org/officeDocument/2006/relationships/hyperlink" Target="https://coinmarketcap.com/currencies/osmosis/markets/" TargetMode="External"/><Relationship Id="rId1997" Type="http://schemas.openxmlformats.org/officeDocument/2006/relationships/hyperlink" Target="https://coinmarketcap.com/currencies/beatzcoin/" TargetMode="External"/><Relationship Id="rId4056" Type="http://schemas.openxmlformats.org/officeDocument/2006/relationships/hyperlink" Target="https://coinmarketcap.com/currencies/soldiernodes/markets/" TargetMode="External"/><Relationship Id="rId1857" Type="http://schemas.openxmlformats.org/officeDocument/2006/relationships/hyperlink" Target="https://coinmarketcap.com/currencies/blitzpredict/" TargetMode="External"/><Relationship Id="rId2908" Type="http://schemas.openxmlformats.org/officeDocument/2006/relationships/hyperlink" Target="https://coinmarketcap.com/currencies/lattice-token/markets/" TargetMode="External"/><Relationship Id="rId4263" Type="http://schemas.openxmlformats.org/officeDocument/2006/relationships/hyperlink" Target="https://coinmarketcap.com/currencies/cornucopias/markets/" TargetMode="External"/><Relationship Id="rId1717" Type="http://schemas.openxmlformats.org/officeDocument/2006/relationships/hyperlink" Target="https://coinmarketcap.com/currencies/bobs-repair/" TargetMode="External"/><Relationship Id="rId1924" Type="http://schemas.openxmlformats.org/officeDocument/2006/relationships/hyperlink" Target="https://coinmarketcap.com/currencies/catex-token/" TargetMode="External"/><Relationship Id="rId3072" Type="http://schemas.openxmlformats.org/officeDocument/2006/relationships/hyperlink" Target="https://coinmarketcap.com/currencies/electra-protocol/markets/" TargetMode="External"/><Relationship Id="rId4123" Type="http://schemas.openxmlformats.org/officeDocument/2006/relationships/hyperlink" Target="https://coinmarketcap.com/currencies/vedao/markets/" TargetMode="External"/><Relationship Id="rId4330" Type="http://schemas.openxmlformats.org/officeDocument/2006/relationships/hyperlink" Target="https://coinmarketcap.com/currencies/moonpot/markets/" TargetMode="External"/><Relationship Id="rId3889" Type="http://schemas.openxmlformats.org/officeDocument/2006/relationships/hyperlink" Target="https://coinmarketcap.com/currencies/aeron/markets/" TargetMode="External"/><Relationship Id="rId2698" Type="http://schemas.openxmlformats.org/officeDocument/2006/relationships/hyperlink" Target="https://coinmarketcap.com/currencies/veruscoin/markets/" TargetMode="External"/><Relationship Id="rId3749" Type="http://schemas.openxmlformats.org/officeDocument/2006/relationships/hyperlink" Target="https://coinmarketcap.com/currencies/doki-doki-finance/markets/" TargetMode="External"/><Relationship Id="rId3956" Type="http://schemas.openxmlformats.org/officeDocument/2006/relationships/hyperlink" Target="https://coinmarketcap.com/currencies/deutsche-emark/markets/" TargetMode="External"/><Relationship Id="rId877" Type="http://schemas.openxmlformats.org/officeDocument/2006/relationships/hyperlink" Target="https://coinmarketcap.com/currencies/dextools/" TargetMode="External"/><Relationship Id="rId2558" Type="http://schemas.openxmlformats.org/officeDocument/2006/relationships/hyperlink" Target="https://coinmarketcap.com/currencies/mask-network/markets/" TargetMode="External"/><Relationship Id="rId2765" Type="http://schemas.openxmlformats.org/officeDocument/2006/relationships/hyperlink" Target="https://coinmarketcap.com/currencies/newyork-exchange/markets/" TargetMode="External"/><Relationship Id="rId2972" Type="http://schemas.openxmlformats.org/officeDocument/2006/relationships/hyperlink" Target="https://coinmarketcap.com/currencies/inter-milan-fan-token/markets/" TargetMode="External"/><Relationship Id="rId3609" Type="http://schemas.openxmlformats.org/officeDocument/2006/relationships/hyperlink" Target="https://coinmarketcap.com/currencies/max-exchange-token/markets/" TargetMode="External"/><Relationship Id="rId3816" Type="http://schemas.openxmlformats.org/officeDocument/2006/relationships/hyperlink" Target="https://coinmarketcap.com/currencies/bit-tube/markets/" TargetMode="External"/><Relationship Id="rId737" Type="http://schemas.openxmlformats.org/officeDocument/2006/relationships/hyperlink" Target="https://coinmarketcap.com/currencies/tellor/" TargetMode="External"/><Relationship Id="rId944" Type="http://schemas.openxmlformats.org/officeDocument/2006/relationships/hyperlink" Target="https://coinmarketcap.com/currencies/pornrocket/" TargetMode="External"/><Relationship Id="rId1367" Type="http://schemas.openxmlformats.org/officeDocument/2006/relationships/hyperlink" Target="https://coinmarketcap.com/currencies/bondly/" TargetMode="External"/><Relationship Id="rId1574" Type="http://schemas.openxmlformats.org/officeDocument/2006/relationships/hyperlink" Target="https://coinmarketcap.com/currencies/polkalokr/" TargetMode="External"/><Relationship Id="rId1781" Type="http://schemas.openxmlformats.org/officeDocument/2006/relationships/hyperlink" Target="https://coinmarketcap.com/currencies/coinracer/" TargetMode="External"/><Relationship Id="rId2418" Type="http://schemas.openxmlformats.org/officeDocument/2006/relationships/hyperlink" Target="https://coinmarketcap.com/currencies/supe/" TargetMode="External"/><Relationship Id="rId2625" Type="http://schemas.openxmlformats.org/officeDocument/2006/relationships/hyperlink" Target="https://coinmarketcap.com/currencies/arpa-chain/markets/" TargetMode="External"/><Relationship Id="rId2832" Type="http://schemas.openxmlformats.org/officeDocument/2006/relationships/hyperlink" Target="https://coinmarketcap.com/currencies/zenon/markets/" TargetMode="External"/><Relationship Id="rId73" Type="http://schemas.openxmlformats.org/officeDocument/2006/relationships/hyperlink" Target="https://coinmarketcap.com/currencies/monero/" TargetMode="External"/><Relationship Id="rId804" Type="http://schemas.openxmlformats.org/officeDocument/2006/relationships/hyperlink" Target="https://coinmarketcap.com/currencies/amo-coin/" TargetMode="External"/><Relationship Id="rId1227" Type="http://schemas.openxmlformats.org/officeDocument/2006/relationships/hyperlink" Target="https://coinmarketcap.com/currencies/micropets/" TargetMode="External"/><Relationship Id="rId1434" Type="http://schemas.openxmlformats.org/officeDocument/2006/relationships/hyperlink" Target="https://coinmarketcap.com/currencies/vanilla-network/" TargetMode="External"/><Relationship Id="rId1641" Type="http://schemas.openxmlformats.org/officeDocument/2006/relationships/hyperlink" Target="https://coinmarketcap.com/currencies/appcoins/" TargetMode="External"/><Relationship Id="rId1501" Type="http://schemas.openxmlformats.org/officeDocument/2006/relationships/hyperlink" Target="https://coinmarketcap.com/currencies/wicrypt/" TargetMode="External"/><Relationship Id="rId3399" Type="http://schemas.openxmlformats.org/officeDocument/2006/relationships/hyperlink" Target="https://coinmarketcap.com/currencies/masq/markets/" TargetMode="External"/><Relationship Id="rId3259" Type="http://schemas.openxmlformats.org/officeDocument/2006/relationships/hyperlink" Target="https://coinmarketcap.com/currencies/ghost/markets/" TargetMode="External"/><Relationship Id="rId3466" Type="http://schemas.openxmlformats.org/officeDocument/2006/relationships/hyperlink" Target="https://coinmarketcap.com/currencies/nucleus-vision/markets/" TargetMode="External"/><Relationship Id="rId387" Type="http://schemas.openxmlformats.org/officeDocument/2006/relationships/hyperlink" Target="https://coinmarketcap.com/currencies/coti/" TargetMode="External"/><Relationship Id="rId594" Type="http://schemas.openxmlformats.org/officeDocument/2006/relationships/hyperlink" Target="https://coinmarketcap.com/currencies/clover/" TargetMode="External"/><Relationship Id="rId2068" Type="http://schemas.openxmlformats.org/officeDocument/2006/relationships/hyperlink" Target="https://coinmarketcap.com/currencies/ignition/" TargetMode="External"/><Relationship Id="rId2275" Type="http://schemas.openxmlformats.org/officeDocument/2006/relationships/hyperlink" Target="https://coinmarketcap.com/currencies/oud/" TargetMode="External"/><Relationship Id="rId3119" Type="http://schemas.openxmlformats.org/officeDocument/2006/relationships/hyperlink" Target="https://coinmarketcap.com/currencies/dhedge-dao/markets/" TargetMode="External"/><Relationship Id="rId3326" Type="http://schemas.openxmlformats.org/officeDocument/2006/relationships/hyperlink" Target="https://coinmarketcap.com/currencies/strips-finance/markets/" TargetMode="External"/><Relationship Id="rId3673" Type="http://schemas.openxmlformats.org/officeDocument/2006/relationships/hyperlink" Target="https://coinmarketcap.com/currencies/digitalnote/markets/" TargetMode="External"/><Relationship Id="rId3880" Type="http://schemas.openxmlformats.org/officeDocument/2006/relationships/hyperlink" Target="https://coinmarketcap.com/currencies/yaxis/markets/" TargetMode="External"/><Relationship Id="rId247" Type="http://schemas.openxmlformats.org/officeDocument/2006/relationships/hyperlink" Target="https://coinmarketcap.com/currencies/immutable-x/" TargetMode="External"/><Relationship Id="rId1084" Type="http://schemas.openxmlformats.org/officeDocument/2006/relationships/hyperlink" Target="https://coinmarketcap.com/currencies/infinity-pad/" TargetMode="External"/><Relationship Id="rId2482" Type="http://schemas.openxmlformats.org/officeDocument/2006/relationships/hyperlink" Target="https://coinmarketcap.com/currencies/pirate-chain/markets/" TargetMode="External"/><Relationship Id="rId3533" Type="http://schemas.openxmlformats.org/officeDocument/2006/relationships/hyperlink" Target="https://coinmarketcap.com/currencies/mir-coin/markets/" TargetMode="External"/><Relationship Id="rId3740" Type="http://schemas.openxmlformats.org/officeDocument/2006/relationships/hyperlink" Target="https://coinmarketcap.com/currencies/playcent/markets/" TargetMode="External"/><Relationship Id="rId107" Type="http://schemas.openxmlformats.org/officeDocument/2006/relationships/hyperlink" Target="https://coinmarketcap.com/currencies/flow/" TargetMode="External"/><Relationship Id="rId454" Type="http://schemas.openxmlformats.org/officeDocument/2006/relationships/hyperlink" Target="https://coinmarketcap.com/currencies/astar/" TargetMode="External"/><Relationship Id="rId661" Type="http://schemas.openxmlformats.org/officeDocument/2006/relationships/hyperlink" Target="https://coinmarketcap.com/currencies/veruscoin/" TargetMode="External"/><Relationship Id="rId1291" Type="http://schemas.openxmlformats.org/officeDocument/2006/relationships/hyperlink" Target="https://coinmarketcap.com/currencies/eos-force/" TargetMode="External"/><Relationship Id="rId2135" Type="http://schemas.openxmlformats.org/officeDocument/2006/relationships/hyperlink" Target="https://coinmarketcap.com/currencies/cashhand/" TargetMode="External"/><Relationship Id="rId2342" Type="http://schemas.openxmlformats.org/officeDocument/2006/relationships/hyperlink" Target="https://coinmarketcap.com/currencies/dyakon/" TargetMode="External"/><Relationship Id="rId3600" Type="http://schemas.openxmlformats.org/officeDocument/2006/relationships/hyperlink" Target="https://coinmarketcap.com/currencies/sc-corinthians-fan-token/markets/" TargetMode="External"/><Relationship Id="rId314" Type="http://schemas.openxmlformats.org/officeDocument/2006/relationships/hyperlink" Target="https://coinmarketcap.com/currencies/nervos-network/markets/" TargetMode="External"/><Relationship Id="rId521" Type="http://schemas.openxmlformats.org/officeDocument/2006/relationships/hyperlink" Target="https://coinmarketcap.com/currencies/mirror-protocol/" TargetMode="External"/><Relationship Id="rId1151" Type="http://schemas.openxmlformats.org/officeDocument/2006/relationships/hyperlink" Target="https://coinmarketcap.com/currencies/minter-network/" TargetMode="External"/><Relationship Id="rId2202" Type="http://schemas.openxmlformats.org/officeDocument/2006/relationships/hyperlink" Target="https://coinmarketcap.com/currencies/octopus-network/" TargetMode="External"/><Relationship Id="rId1011" Type="http://schemas.openxmlformats.org/officeDocument/2006/relationships/hyperlink" Target="https://coinmarketcap.com/currencies/particl/" TargetMode="External"/><Relationship Id="rId1968" Type="http://schemas.openxmlformats.org/officeDocument/2006/relationships/hyperlink" Target="https://coinmarketcap.com/currencies/rentberry/" TargetMode="External"/><Relationship Id="rId4167" Type="http://schemas.openxmlformats.org/officeDocument/2006/relationships/hyperlink" Target="https://coinmarketcap.com/currencies/infinity-skies/markets/" TargetMode="External"/><Relationship Id="rId3183" Type="http://schemas.openxmlformats.org/officeDocument/2006/relationships/hyperlink" Target="https://coinmarketcap.com/currencies/tranche-finance/markets/" TargetMode="External"/><Relationship Id="rId3390" Type="http://schemas.openxmlformats.org/officeDocument/2006/relationships/hyperlink" Target="https://coinmarketcap.com/currencies/cybervein/markets/" TargetMode="External"/><Relationship Id="rId4027" Type="http://schemas.openxmlformats.org/officeDocument/2006/relationships/hyperlink" Target="https://coinmarketcap.com/currencies/ibstoken/markets/" TargetMode="External"/><Relationship Id="rId4234" Type="http://schemas.openxmlformats.org/officeDocument/2006/relationships/hyperlink" Target="https://coinmarketcap.com/currencies/restoretruthtoken/markets/" TargetMode="External"/><Relationship Id="rId1828" Type="http://schemas.openxmlformats.org/officeDocument/2006/relationships/hyperlink" Target="https://coinmarketcap.com/currencies/ubex/" TargetMode="External"/><Relationship Id="rId3043" Type="http://schemas.openxmlformats.org/officeDocument/2006/relationships/hyperlink" Target="https://coinmarketcap.com/currencies/particl/markets/" TargetMode="External"/><Relationship Id="rId3250" Type="http://schemas.openxmlformats.org/officeDocument/2006/relationships/hyperlink" Target="https://coinmarketcap.com/currencies/triumphx/markets/" TargetMode="External"/><Relationship Id="rId171" Type="http://schemas.openxmlformats.org/officeDocument/2006/relationships/hyperlink" Target="https://coinmarketcap.com/currencies/theta-fuel/" TargetMode="External"/><Relationship Id="rId4301" Type="http://schemas.openxmlformats.org/officeDocument/2006/relationships/hyperlink" Target="https://coinmarketcap.com/currencies/key/markets/" TargetMode="External"/><Relationship Id="rId3110" Type="http://schemas.openxmlformats.org/officeDocument/2006/relationships/hyperlink" Target="https://coinmarketcap.com/currencies/galatasaray-fan-token/markets/" TargetMode="External"/><Relationship Id="rId988" Type="http://schemas.openxmlformats.org/officeDocument/2006/relationships/hyperlink" Target="https://coinmarketcap.com/currencies/govi/" TargetMode="External"/><Relationship Id="rId2669" Type="http://schemas.openxmlformats.org/officeDocument/2006/relationships/hyperlink" Target="https://coinmarketcap.com/currencies/sifchain/markets/" TargetMode="External"/><Relationship Id="rId2876" Type="http://schemas.openxmlformats.org/officeDocument/2006/relationships/hyperlink" Target="https://coinmarketcap.com/currencies/glitch/markets/" TargetMode="External"/><Relationship Id="rId3927" Type="http://schemas.openxmlformats.org/officeDocument/2006/relationships/hyperlink" Target="https://coinmarketcap.com/currencies/axis-defi/markets/" TargetMode="External"/><Relationship Id="rId848" Type="http://schemas.openxmlformats.org/officeDocument/2006/relationships/hyperlink" Target="https://coinmarketcap.com/currencies/rainicorn/" TargetMode="External"/><Relationship Id="rId1478" Type="http://schemas.openxmlformats.org/officeDocument/2006/relationships/hyperlink" Target="https://coinmarketcap.com/currencies/ycash/" TargetMode="External"/><Relationship Id="rId1685" Type="http://schemas.openxmlformats.org/officeDocument/2006/relationships/hyperlink" Target="https://coinmarketcap.com/currencies/dracula-token/" TargetMode="External"/><Relationship Id="rId1892" Type="http://schemas.openxmlformats.org/officeDocument/2006/relationships/hyperlink" Target="https://coinmarketcap.com/currencies/olxa/" TargetMode="External"/><Relationship Id="rId2529" Type="http://schemas.openxmlformats.org/officeDocument/2006/relationships/hyperlink" Target="https://coinmarketcap.com/currencies/origin-dollar/markets/" TargetMode="External"/><Relationship Id="rId2736" Type="http://schemas.openxmlformats.org/officeDocument/2006/relationships/hyperlink" Target="https://coinmarketcap.com/currencies/gomining-token/markets/" TargetMode="External"/><Relationship Id="rId4091" Type="http://schemas.openxmlformats.org/officeDocument/2006/relationships/hyperlink" Target="https://coinmarketcap.com/currencies/dragon-mainland-shards/markets/" TargetMode="External"/><Relationship Id="rId708" Type="http://schemas.openxmlformats.org/officeDocument/2006/relationships/hyperlink" Target="https://coinmarketcap.com/currencies/trustswap/" TargetMode="External"/><Relationship Id="rId915" Type="http://schemas.openxmlformats.org/officeDocument/2006/relationships/hyperlink" Target="https://coinmarketcap.com/currencies/reflexer-ungovernance-token/" TargetMode="External"/><Relationship Id="rId1338" Type="http://schemas.openxmlformats.org/officeDocument/2006/relationships/hyperlink" Target="https://coinmarketcap.com/currencies/evidenz/" TargetMode="External"/><Relationship Id="rId1545" Type="http://schemas.openxmlformats.org/officeDocument/2006/relationships/hyperlink" Target="https://coinmarketcap.com/currencies/global-cryptocurrency/" TargetMode="External"/><Relationship Id="rId2943" Type="http://schemas.openxmlformats.org/officeDocument/2006/relationships/hyperlink" Target="https://coinmarketcap.com/currencies/0chain/markets/" TargetMode="External"/><Relationship Id="rId1405" Type="http://schemas.openxmlformats.org/officeDocument/2006/relationships/hyperlink" Target="https://coinmarketcap.com/currencies/tnc-coin/" TargetMode="External"/><Relationship Id="rId1752" Type="http://schemas.openxmlformats.org/officeDocument/2006/relationships/hyperlink" Target="https://coinmarketcap.com/currencies/piedao-defi/" TargetMode="External"/><Relationship Id="rId2803" Type="http://schemas.openxmlformats.org/officeDocument/2006/relationships/hyperlink" Target="https://coinmarketcap.com/currencies/valobit/markets/" TargetMode="External"/><Relationship Id="rId44" Type="http://schemas.openxmlformats.org/officeDocument/2006/relationships/hyperlink" Target="https://coinmarketcap.com/currencies/near-protocol/markets/" TargetMode="External"/><Relationship Id="rId1612" Type="http://schemas.openxmlformats.org/officeDocument/2006/relationships/hyperlink" Target="https://coinmarketcap.com/currencies/hitchain/" TargetMode="External"/><Relationship Id="rId498" Type="http://schemas.openxmlformats.org/officeDocument/2006/relationships/hyperlink" Target="https://coinmarketcap.com/currencies/prometeus/" TargetMode="External"/><Relationship Id="rId2179" Type="http://schemas.openxmlformats.org/officeDocument/2006/relationships/hyperlink" Target="https://coinmarketcap.com/currencies/usd-coin-avalanche-bridged-usdc-e/" TargetMode="External"/><Relationship Id="rId3577" Type="http://schemas.openxmlformats.org/officeDocument/2006/relationships/hyperlink" Target="https://coinmarketcap.com/currencies/stealth/markets/" TargetMode="External"/><Relationship Id="rId3784" Type="http://schemas.openxmlformats.org/officeDocument/2006/relationships/hyperlink" Target="https://coinmarketcap.com/currencies/spaceswap/markets/" TargetMode="External"/><Relationship Id="rId3991" Type="http://schemas.openxmlformats.org/officeDocument/2006/relationships/hyperlink" Target="https://coinmarketcap.com/currencies/evencoin/markets/" TargetMode="External"/><Relationship Id="rId2386" Type="http://schemas.openxmlformats.org/officeDocument/2006/relationships/hyperlink" Target="https://coinmarketcap.com/currencies/hashland/" TargetMode="External"/><Relationship Id="rId2593" Type="http://schemas.openxmlformats.org/officeDocument/2006/relationships/hyperlink" Target="https://coinmarketcap.com/currencies/electroneum/markets/" TargetMode="External"/><Relationship Id="rId3437" Type="http://schemas.openxmlformats.org/officeDocument/2006/relationships/hyperlink" Target="https://coinmarketcap.com/currencies/safex-cash/markets/" TargetMode="External"/><Relationship Id="rId3644" Type="http://schemas.openxmlformats.org/officeDocument/2006/relationships/hyperlink" Target="https://coinmarketcap.com/currencies/jarvis-network/markets/" TargetMode="External"/><Relationship Id="rId3851" Type="http://schemas.openxmlformats.org/officeDocument/2006/relationships/hyperlink" Target="https://coinmarketcap.com/currencies/ionchain/markets/" TargetMode="External"/><Relationship Id="rId358" Type="http://schemas.openxmlformats.org/officeDocument/2006/relationships/hyperlink" Target="https://coinmarketcap.com/currencies/superfarm/markets/" TargetMode="External"/><Relationship Id="rId565" Type="http://schemas.openxmlformats.org/officeDocument/2006/relationships/hyperlink" Target="https://coinmarketcap.com/currencies/susd/" TargetMode="External"/><Relationship Id="rId772" Type="http://schemas.openxmlformats.org/officeDocument/2006/relationships/hyperlink" Target="https://coinmarketcap.com/currencies/parsiq/" TargetMode="External"/><Relationship Id="rId1195" Type="http://schemas.openxmlformats.org/officeDocument/2006/relationships/hyperlink" Target="https://coinmarketcap.com/currencies/faraland/" TargetMode="External"/><Relationship Id="rId2039" Type="http://schemas.openxmlformats.org/officeDocument/2006/relationships/hyperlink" Target="https://coinmarketcap.com/currencies/squirrel-finance/" TargetMode="External"/><Relationship Id="rId2246" Type="http://schemas.openxmlformats.org/officeDocument/2006/relationships/hyperlink" Target="https://coinmarketcap.com/currencies/mmpro-token/" TargetMode="External"/><Relationship Id="rId2453" Type="http://schemas.openxmlformats.org/officeDocument/2006/relationships/hyperlink" Target="https://coinmarketcap.com/currencies/bt-finance/" TargetMode="External"/><Relationship Id="rId2660" Type="http://schemas.openxmlformats.org/officeDocument/2006/relationships/hyperlink" Target="https://coinmarketcap.com/currencies/irisnet/markets/" TargetMode="External"/><Relationship Id="rId3504" Type="http://schemas.openxmlformats.org/officeDocument/2006/relationships/hyperlink" Target="https://coinmarketcap.com/currencies/smartcredit-token/markets/" TargetMode="External"/><Relationship Id="rId3711" Type="http://schemas.openxmlformats.org/officeDocument/2006/relationships/hyperlink" Target="https://coinmarketcap.com/currencies/shipchain/markets/" TargetMode="External"/><Relationship Id="rId218" Type="http://schemas.openxmlformats.org/officeDocument/2006/relationships/hyperlink" Target="https://coinmarketcap.com/currencies/bancor/markets/" TargetMode="External"/><Relationship Id="rId425" Type="http://schemas.openxmlformats.org/officeDocument/2006/relationships/hyperlink" Target="https://coinmarketcap.com/currencies/youcash/" TargetMode="External"/><Relationship Id="rId632" Type="http://schemas.openxmlformats.org/officeDocument/2006/relationships/hyperlink" Target="https://coinmarketcap.com/currencies/highstreet/" TargetMode="External"/><Relationship Id="rId1055" Type="http://schemas.openxmlformats.org/officeDocument/2006/relationships/hyperlink" Target="https://coinmarketcap.com/currencies/probit-token/" TargetMode="External"/><Relationship Id="rId1262" Type="http://schemas.openxmlformats.org/officeDocument/2006/relationships/hyperlink" Target="https://coinmarketcap.com/currencies/graviton-one/" TargetMode="External"/><Relationship Id="rId2106" Type="http://schemas.openxmlformats.org/officeDocument/2006/relationships/hyperlink" Target="https://coinmarketcap.com/currencies/zeusnetwork/" TargetMode="External"/><Relationship Id="rId2313" Type="http://schemas.openxmlformats.org/officeDocument/2006/relationships/hyperlink" Target="https://coinmarketcap.com/currencies/tresor-finance/" TargetMode="External"/><Relationship Id="rId2520" Type="http://schemas.openxmlformats.org/officeDocument/2006/relationships/hyperlink" Target="https://coinmarketcap.com/currencies/api3/markets/" TargetMode="External"/><Relationship Id="rId1122" Type="http://schemas.openxmlformats.org/officeDocument/2006/relationships/hyperlink" Target="https://coinmarketcap.com/currencies/cirus-foundation/" TargetMode="External"/><Relationship Id="rId4278" Type="http://schemas.openxmlformats.org/officeDocument/2006/relationships/hyperlink" Target="https://coinmarketcap.com/currencies/apricot/markets/" TargetMode="External"/><Relationship Id="rId3087" Type="http://schemas.openxmlformats.org/officeDocument/2006/relationships/hyperlink" Target="https://coinmarketcap.com/currencies/deepspace/markets/" TargetMode="External"/><Relationship Id="rId3294" Type="http://schemas.openxmlformats.org/officeDocument/2006/relationships/hyperlink" Target="https://coinmarketcap.com/currencies/kattana/markets/" TargetMode="External"/><Relationship Id="rId4138" Type="http://schemas.openxmlformats.org/officeDocument/2006/relationships/hyperlink" Target="https://coinmarketcap.com/currencies/scallop/markets/" TargetMode="External"/><Relationship Id="rId1939" Type="http://schemas.openxmlformats.org/officeDocument/2006/relationships/hyperlink" Target="https://coinmarketcap.com/currencies/tagcoin/" TargetMode="External"/><Relationship Id="rId3154" Type="http://schemas.openxmlformats.org/officeDocument/2006/relationships/hyperlink" Target="https://coinmarketcap.com/currencies/receive-access-ecosystem/markets/" TargetMode="External"/><Relationship Id="rId3361" Type="http://schemas.openxmlformats.org/officeDocument/2006/relationships/hyperlink" Target="https://coinmarketcap.com/currencies/wall-street-games/markets/" TargetMode="External"/><Relationship Id="rId4205" Type="http://schemas.openxmlformats.org/officeDocument/2006/relationships/hyperlink" Target="https://coinmarketcap.com/currencies/banksocial/markets/" TargetMode="External"/><Relationship Id="rId282" Type="http://schemas.openxmlformats.org/officeDocument/2006/relationships/hyperlink" Target="https://coinmarketcap.com/currencies/keep-network/markets/" TargetMode="External"/><Relationship Id="rId2170" Type="http://schemas.openxmlformats.org/officeDocument/2006/relationships/hyperlink" Target="https://coinmarketcap.com/currencies/terrausd-wormhole/" TargetMode="External"/><Relationship Id="rId3014" Type="http://schemas.openxmlformats.org/officeDocument/2006/relationships/hyperlink" Target="https://coinmarketcap.com/currencies/aventus/markets/" TargetMode="External"/><Relationship Id="rId3221" Type="http://schemas.openxmlformats.org/officeDocument/2006/relationships/hyperlink" Target="https://coinmarketcap.com/currencies/faraland/markets/" TargetMode="External"/><Relationship Id="rId8" Type="http://schemas.openxmlformats.org/officeDocument/2006/relationships/hyperlink" Target="https://coinmarketcap.com/currencies/bnb/markets/" TargetMode="External"/><Relationship Id="rId142" Type="http://schemas.openxmlformats.org/officeDocument/2006/relationships/hyperlink" Target="https://coinmarketcap.com/currencies/basic-attention-token/markets/" TargetMode="External"/><Relationship Id="rId2030" Type="http://schemas.openxmlformats.org/officeDocument/2006/relationships/hyperlink" Target="https://coinmarketcap.com/currencies/bloc-money/" TargetMode="External"/><Relationship Id="rId2987" Type="http://schemas.openxmlformats.org/officeDocument/2006/relationships/hyperlink" Target="https://coinmarketcap.com/currencies/oxygen/markets/" TargetMode="External"/><Relationship Id="rId959" Type="http://schemas.openxmlformats.org/officeDocument/2006/relationships/hyperlink" Target="https://coinmarketcap.com/currencies/grin/" TargetMode="External"/><Relationship Id="rId1589" Type="http://schemas.openxmlformats.org/officeDocument/2006/relationships/hyperlink" Target="https://coinmarketcap.com/currencies/essentia/" TargetMode="External"/><Relationship Id="rId1449" Type="http://schemas.openxmlformats.org/officeDocument/2006/relationships/hyperlink" Target="https://coinmarketcap.com/currencies/kira-network/" TargetMode="External"/><Relationship Id="rId1796" Type="http://schemas.openxmlformats.org/officeDocument/2006/relationships/hyperlink" Target="https://coinmarketcap.com/currencies/step-hero/" TargetMode="External"/><Relationship Id="rId2847" Type="http://schemas.openxmlformats.org/officeDocument/2006/relationships/hyperlink" Target="https://coinmarketcap.com/currencies/zeon/markets/" TargetMode="External"/><Relationship Id="rId4062" Type="http://schemas.openxmlformats.org/officeDocument/2006/relationships/hyperlink" Target="https://coinmarketcap.com/currencies/jade-protocol/markets/" TargetMode="External"/><Relationship Id="rId88" Type="http://schemas.openxmlformats.org/officeDocument/2006/relationships/hyperlink" Target="https://coinmarketcap.com/currencies/axie-infinity/markets/" TargetMode="External"/><Relationship Id="rId819" Type="http://schemas.openxmlformats.org/officeDocument/2006/relationships/hyperlink" Target="https://coinmarketcap.com/currencies/mithril/" TargetMode="External"/><Relationship Id="rId1656" Type="http://schemas.openxmlformats.org/officeDocument/2006/relationships/hyperlink" Target="https://coinmarketcap.com/currencies/humaniq/" TargetMode="External"/><Relationship Id="rId1863" Type="http://schemas.openxmlformats.org/officeDocument/2006/relationships/hyperlink" Target="https://coinmarketcap.com/currencies/gokumarket-credit/" TargetMode="External"/><Relationship Id="rId2707" Type="http://schemas.openxmlformats.org/officeDocument/2006/relationships/hyperlink" Target="https://coinmarketcap.com/currencies/lto-network/markets/" TargetMode="External"/><Relationship Id="rId2914" Type="http://schemas.openxmlformats.org/officeDocument/2006/relationships/hyperlink" Target="https://coinmarketcap.com/currencies/perlin/markets/" TargetMode="External"/><Relationship Id="rId1309" Type="http://schemas.openxmlformats.org/officeDocument/2006/relationships/hyperlink" Target="https://coinmarketcap.com/currencies/cyberfi/" TargetMode="External"/><Relationship Id="rId1516" Type="http://schemas.openxmlformats.org/officeDocument/2006/relationships/hyperlink" Target="https://coinmarketcap.com/currencies/ureeqa/" TargetMode="External"/><Relationship Id="rId1723" Type="http://schemas.openxmlformats.org/officeDocument/2006/relationships/hyperlink" Target="https://coinmarketcap.com/currencies/sao-paulo-fc-fan-token/" TargetMode="External"/><Relationship Id="rId1930" Type="http://schemas.openxmlformats.org/officeDocument/2006/relationships/hyperlink" Target="https://coinmarketcap.com/currencies/asch/" TargetMode="External"/><Relationship Id="rId15" Type="http://schemas.openxmlformats.org/officeDocument/2006/relationships/hyperlink" Target="https://coinmarketcap.com/currencies/cardano/" TargetMode="External"/><Relationship Id="rId3688" Type="http://schemas.openxmlformats.org/officeDocument/2006/relationships/hyperlink" Target="https://coinmarketcap.com/currencies/moneytoken/markets/" TargetMode="External"/><Relationship Id="rId3895" Type="http://schemas.openxmlformats.org/officeDocument/2006/relationships/hyperlink" Target="https://coinmarketcap.com/currencies/rigel-protocol/markets/" TargetMode="External"/><Relationship Id="rId2497" Type="http://schemas.openxmlformats.org/officeDocument/2006/relationships/hyperlink" Target="https://coinmarketcap.com/currencies/status/markets/" TargetMode="External"/><Relationship Id="rId3548" Type="http://schemas.openxmlformats.org/officeDocument/2006/relationships/hyperlink" Target="https://coinmarketcap.com/currencies/governor-dao/markets/" TargetMode="External"/><Relationship Id="rId3755" Type="http://schemas.openxmlformats.org/officeDocument/2006/relationships/hyperlink" Target="https://coinmarketcap.com/currencies/coldstack/markets/" TargetMode="External"/><Relationship Id="rId469" Type="http://schemas.openxmlformats.org/officeDocument/2006/relationships/hyperlink" Target="https://coinmarketcap.com/currencies/myneighboralice/" TargetMode="External"/><Relationship Id="rId676" Type="http://schemas.openxmlformats.org/officeDocument/2006/relationships/hyperlink" Target="https://coinmarketcap.com/currencies/titanswap/" TargetMode="External"/><Relationship Id="rId883" Type="http://schemas.openxmlformats.org/officeDocument/2006/relationships/hyperlink" Target="https://coinmarketcap.com/currencies/qash/" TargetMode="External"/><Relationship Id="rId1099" Type="http://schemas.openxmlformats.org/officeDocument/2006/relationships/hyperlink" Target="https://coinmarketcap.com/currencies/mahadao/" TargetMode="External"/><Relationship Id="rId2357" Type="http://schemas.openxmlformats.org/officeDocument/2006/relationships/hyperlink" Target="https://coinmarketcap.com/currencies/fantohm/" TargetMode="External"/><Relationship Id="rId2564" Type="http://schemas.openxmlformats.org/officeDocument/2006/relationships/hyperlink" Target="https://coinmarketcap.com/currencies/polkastarter/markets/" TargetMode="External"/><Relationship Id="rId3408" Type="http://schemas.openxmlformats.org/officeDocument/2006/relationships/hyperlink" Target="https://coinmarketcap.com/currencies/spheroid-universe/markets/" TargetMode="External"/><Relationship Id="rId3615" Type="http://schemas.openxmlformats.org/officeDocument/2006/relationships/hyperlink" Target="https://coinmarketcap.com/currencies/hitchain/markets/" TargetMode="External"/><Relationship Id="rId3962" Type="http://schemas.openxmlformats.org/officeDocument/2006/relationships/hyperlink" Target="https://coinmarketcap.com/currencies/bishares/markets/" TargetMode="External"/><Relationship Id="rId329" Type="http://schemas.openxmlformats.org/officeDocument/2006/relationships/hyperlink" Target="https://coinmarketcap.com/currencies/ocean-protocol/" TargetMode="External"/><Relationship Id="rId536" Type="http://schemas.openxmlformats.org/officeDocument/2006/relationships/hyperlink" Target="https://coinmarketcap.com/currencies/sport-and-leisure/" TargetMode="External"/><Relationship Id="rId1166" Type="http://schemas.openxmlformats.org/officeDocument/2006/relationships/hyperlink" Target="https://coinmarketcap.com/currencies/anchor-neural-world/" TargetMode="External"/><Relationship Id="rId1373" Type="http://schemas.openxmlformats.org/officeDocument/2006/relationships/hyperlink" Target="https://coinmarketcap.com/currencies/cybervein/" TargetMode="External"/><Relationship Id="rId2217" Type="http://schemas.openxmlformats.org/officeDocument/2006/relationships/hyperlink" Target="https://coinmarketcap.com/currencies/xrpup/" TargetMode="External"/><Relationship Id="rId2771" Type="http://schemas.openxmlformats.org/officeDocument/2006/relationships/hyperlink" Target="https://coinmarketcap.com/currencies/grid/markets/" TargetMode="External"/><Relationship Id="rId3822" Type="http://schemas.openxmlformats.org/officeDocument/2006/relationships/hyperlink" Target="https://coinmarketcap.com/currencies/sharder/markets/" TargetMode="External"/><Relationship Id="rId743" Type="http://schemas.openxmlformats.org/officeDocument/2006/relationships/hyperlink" Target="https://coinmarketcap.com/currencies/coinex-token/" TargetMode="External"/><Relationship Id="rId950" Type="http://schemas.openxmlformats.org/officeDocument/2006/relationships/hyperlink" Target="https://coinmarketcap.com/currencies/mobius/" TargetMode="External"/><Relationship Id="rId1026" Type="http://schemas.openxmlformats.org/officeDocument/2006/relationships/hyperlink" Target="https://coinmarketcap.com/currencies/gamee/" TargetMode="External"/><Relationship Id="rId1580" Type="http://schemas.openxmlformats.org/officeDocument/2006/relationships/hyperlink" Target="https://coinmarketcap.com/currencies/bitswift/" TargetMode="External"/><Relationship Id="rId2424" Type="http://schemas.openxmlformats.org/officeDocument/2006/relationships/hyperlink" Target="https://coinmarketcap.com/currencies/mmm7/" TargetMode="External"/><Relationship Id="rId2631" Type="http://schemas.openxmlformats.org/officeDocument/2006/relationships/hyperlink" Target="https://coinmarketcap.com/currencies/xdai/markets/" TargetMode="External"/><Relationship Id="rId603" Type="http://schemas.openxmlformats.org/officeDocument/2006/relationships/hyperlink" Target="https://coinmarketcap.com/currencies/loom-network/" TargetMode="External"/><Relationship Id="rId810" Type="http://schemas.openxmlformats.org/officeDocument/2006/relationships/hyperlink" Target="https://coinmarketcap.com/currencies/namecoin/" TargetMode="External"/><Relationship Id="rId1233" Type="http://schemas.openxmlformats.org/officeDocument/2006/relationships/hyperlink" Target="https://coinmarketcap.com/currencies/cbc-network/" TargetMode="External"/><Relationship Id="rId1440" Type="http://schemas.openxmlformats.org/officeDocument/2006/relationships/hyperlink" Target="https://coinmarketcap.com/currencies/splyt/" TargetMode="External"/><Relationship Id="rId1300" Type="http://schemas.openxmlformats.org/officeDocument/2006/relationships/hyperlink" Target="https://coinmarketcap.com/currencies/woof/" TargetMode="External"/><Relationship Id="rId3198" Type="http://schemas.openxmlformats.org/officeDocument/2006/relationships/hyperlink" Target="https://coinmarketcap.com/currencies/duckdaodime/markets/" TargetMode="External"/><Relationship Id="rId4249" Type="http://schemas.openxmlformats.org/officeDocument/2006/relationships/hyperlink" Target="https://coinmarketcap.com/currencies/shade-protocol/markets/" TargetMode="External"/><Relationship Id="rId3058" Type="http://schemas.openxmlformats.org/officeDocument/2006/relationships/hyperlink" Target="https://coinmarketcap.com/currencies/gamee/markets/" TargetMode="External"/><Relationship Id="rId3265" Type="http://schemas.openxmlformats.org/officeDocument/2006/relationships/hyperlink" Target="https://coinmarketcap.com/currencies/mirrored-twitter/markets/" TargetMode="External"/><Relationship Id="rId3472" Type="http://schemas.openxmlformats.org/officeDocument/2006/relationships/hyperlink" Target="https://coinmarketcap.com/currencies/kromatika/markets/" TargetMode="External"/><Relationship Id="rId4109" Type="http://schemas.openxmlformats.org/officeDocument/2006/relationships/hyperlink" Target="https://coinmarketcap.com/currencies/concordium/markets/" TargetMode="External"/><Relationship Id="rId4316" Type="http://schemas.openxmlformats.org/officeDocument/2006/relationships/hyperlink" Target="https://coinmarketcap.com/currencies/decentralized-mining-exchange/markets/" TargetMode="External"/><Relationship Id="rId186" Type="http://schemas.openxmlformats.org/officeDocument/2006/relationships/hyperlink" Target="https://coinmarketcap.com/currencies/secret/markets/" TargetMode="External"/><Relationship Id="rId393" Type="http://schemas.openxmlformats.org/officeDocument/2006/relationships/hyperlink" Target="https://coinmarketcap.com/currencies/boba-network/" TargetMode="External"/><Relationship Id="rId2074" Type="http://schemas.openxmlformats.org/officeDocument/2006/relationships/hyperlink" Target="https://coinmarketcap.com/currencies/theresa-may-coin/" TargetMode="External"/><Relationship Id="rId2281" Type="http://schemas.openxmlformats.org/officeDocument/2006/relationships/hyperlink" Target="https://coinmarketcap.com/currencies/chargedefi/" TargetMode="External"/><Relationship Id="rId3125" Type="http://schemas.openxmlformats.org/officeDocument/2006/relationships/hyperlink" Target="https://coinmarketcap.com/currencies/ignis/markets/" TargetMode="External"/><Relationship Id="rId3332" Type="http://schemas.openxmlformats.org/officeDocument/2006/relationships/hyperlink" Target="https://coinmarketcap.com/currencies/unilayer/markets/" TargetMode="External"/><Relationship Id="rId253" Type="http://schemas.openxmlformats.org/officeDocument/2006/relationships/hyperlink" Target="https://coinmarketcap.com/currencies/uma/" TargetMode="External"/><Relationship Id="rId460" Type="http://schemas.openxmlformats.org/officeDocument/2006/relationships/hyperlink" Target="https://coinmarketcap.com/currencies/conflux-network/" TargetMode="External"/><Relationship Id="rId1090" Type="http://schemas.openxmlformats.org/officeDocument/2006/relationships/hyperlink" Target="https://coinmarketcap.com/currencies/dhedge-dao/" TargetMode="External"/><Relationship Id="rId2141" Type="http://schemas.openxmlformats.org/officeDocument/2006/relationships/hyperlink" Target="https://coinmarketcap.com/currencies/mate/" TargetMode="External"/><Relationship Id="rId113" Type="http://schemas.openxmlformats.org/officeDocument/2006/relationships/hyperlink" Target="https://coinmarketcap.com/currencies/pancakeswap/" TargetMode="External"/><Relationship Id="rId320" Type="http://schemas.openxmlformats.org/officeDocument/2006/relationships/hyperlink" Target="https://coinmarketcap.com/currencies/dydx/markets/" TargetMode="External"/><Relationship Id="rId2001" Type="http://schemas.openxmlformats.org/officeDocument/2006/relationships/hyperlink" Target="https://coinmarketcap.com/currencies/wrapped-virgin-gen-0-cryptokitties/" TargetMode="External"/><Relationship Id="rId2958" Type="http://schemas.openxmlformats.org/officeDocument/2006/relationships/hyperlink" Target="https://coinmarketcap.com/currencies/nexus/markets/" TargetMode="External"/><Relationship Id="rId1767" Type="http://schemas.openxmlformats.org/officeDocument/2006/relationships/hyperlink" Target="https://coinmarketcap.com/currencies/chatcoin/" TargetMode="External"/><Relationship Id="rId1974" Type="http://schemas.openxmlformats.org/officeDocument/2006/relationships/hyperlink" Target="https://coinmarketcap.com/currencies/rapids/" TargetMode="External"/><Relationship Id="rId2818" Type="http://schemas.openxmlformats.org/officeDocument/2006/relationships/hyperlink" Target="https://coinmarketcap.com/currencies/bytom/markets/" TargetMode="External"/><Relationship Id="rId4173" Type="http://schemas.openxmlformats.org/officeDocument/2006/relationships/hyperlink" Target="https://coinmarketcap.com/currencies/erugo-world-coin/markets/" TargetMode="External"/><Relationship Id="rId59" Type="http://schemas.openxmlformats.org/officeDocument/2006/relationships/hyperlink" Target="https://coinmarketcap.com/currencies/algorand/" TargetMode="External"/><Relationship Id="rId1627" Type="http://schemas.openxmlformats.org/officeDocument/2006/relationships/hyperlink" Target="https://coinmarketcap.com/currencies/shadows/" TargetMode="External"/><Relationship Id="rId1834" Type="http://schemas.openxmlformats.org/officeDocument/2006/relationships/hyperlink" Target="https://coinmarketcap.com/currencies/bit-tube/" TargetMode="External"/><Relationship Id="rId4033" Type="http://schemas.openxmlformats.org/officeDocument/2006/relationships/hyperlink" Target="https://coinmarketcap.com/currencies/panda-yield/markets/" TargetMode="External"/><Relationship Id="rId4240" Type="http://schemas.openxmlformats.org/officeDocument/2006/relationships/hyperlink" Target="https://coinmarketcap.com/currencies/kuswap/markets/" TargetMode="External"/><Relationship Id="rId3799" Type="http://schemas.openxmlformats.org/officeDocument/2006/relationships/hyperlink" Target="https://coinmarketcap.com/currencies/niftify/markets/" TargetMode="External"/><Relationship Id="rId4100" Type="http://schemas.openxmlformats.org/officeDocument/2006/relationships/hyperlink" Target="https://coinmarketcap.com/currencies/bsc-tools/markets/" TargetMode="External"/><Relationship Id="rId1901" Type="http://schemas.openxmlformats.org/officeDocument/2006/relationships/hyperlink" Target="https://coinmarketcap.com/currencies/tornado/" TargetMode="External"/><Relationship Id="rId3659" Type="http://schemas.openxmlformats.org/officeDocument/2006/relationships/hyperlink" Target="https://coinmarketcap.com/currencies/falcon-project/markets/" TargetMode="External"/><Relationship Id="rId3866" Type="http://schemas.openxmlformats.org/officeDocument/2006/relationships/hyperlink" Target="https://coinmarketcap.com/currencies/investfeed/markets/" TargetMode="External"/><Relationship Id="rId787" Type="http://schemas.openxmlformats.org/officeDocument/2006/relationships/hyperlink" Target="https://coinmarketcap.com/currencies/waltonchain/" TargetMode="External"/><Relationship Id="rId994" Type="http://schemas.openxmlformats.org/officeDocument/2006/relationships/hyperlink" Target="https://coinmarketcap.com/currencies/lotto/" TargetMode="External"/><Relationship Id="rId2468" Type="http://schemas.openxmlformats.org/officeDocument/2006/relationships/hyperlink" Target="https://coinmarketcap.com/currencies/polycub/" TargetMode="External"/><Relationship Id="rId2675" Type="http://schemas.openxmlformats.org/officeDocument/2006/relationships/hyperlink" Target="https://coinmarketcap.com/currencies/rai/markets/" TargetMode="External"/><Relationship Id="rId2882" Type="http://schemas.openxmlformats.org/officeDocument/2006/relationships/hyperlink" Target="https://coinmarketcap.com/currencies/poa/markets/" TargetMode="External"/><Relationship Id="rId3519" Type="http://schemas.openxmlformats.org/officeDocument/2006/relationships/hyperlink" Target="https://coinmarketcap.com/currencies/peps-coin/markets/" TargetMode="External"/><Relationship Id="rId3726" Type="http://schemas.openxmlformats.org/officeDocument/2006/relationships/hyperlink" Target="https://coinmarketcap.com/currencies/tenup/markets/" TargetMode="External"/><Relationship Id="rId3933" Type="http://schemas.openxmlformats.org/officeDocument/2006/relationships/hyperlink" Target="https://coinmarketcap.com/currencies/zeuxcoin/markets/" TargetMode="External"/><Relationship Id="rId647" Type="http://schemas.openxmlformats.org/officeDocument/2006/relationships/hyperlink" Target="https://coinmarketcap.com/currencies/linear/" TargetMode="External"/><Relationship Id="rId854" Type="http://schemas.openxmlformats.org/officeDocument/2006/relationships/hyperlink" Target="https://coinmarketcap.com/currencies/quiztok/" TargetMode="External"/><Relationship Id="rId1277" Type="http://schemas.openxmlformats.org/officeDocument/2006/relationships/hyperlink" Target="https://coinmarketcap.com/currencies/binamon/" TargetMode="External"/><Relationship Id="rId1484" Type="http://schemas.openxmlformats.org/officeDocument/2006/relationships/hyperlink" Target="https://coinmarketcap.com/currencies/conceal/" TargetMode="External"/><Relationship Id="rId1691" Type="http://schemas.openxmlformats.org/officeDocument/2006/relationships/hyperlink" Target="https://coinmarketcap.com/currencies/wolf-safe-poor-people/" TargetMode="External"/><Relationship Id="rId2328" Type="http://schemas.openxmlformats.org/officeDocument/2006/relationships/hyperlink" Target="https://coinmarketcap.com/currencies/luffy/" TargetMode="External"/><Relationship Id="rId2535" Type="http://schemas.openxmlformats.org/officeDocument/2006/relationships/hyperlink" Target="https://coinmarketcap.com/currencies/1eco/markets/" TargetMode="External"/><Relationship Id="rId2742" Type="http://schemas.openxmlformats.org/officeDocument/2006/relationships/hyperlink" Target="https://coinmarketcap.com/currencies/position-exchange/markets/" TargetMode="External"/><Relationship Id="rId507" Type="http://schemas.openxmlformats.org/officeDocument/2006/relationships/hyperlink" Target="https://coinmarketcap.com/currencies/maidsafecoin/" TargetMode="External"/><Relationship Id="rId714" Type="http://schemas.openxmlformats.org/officeDocument/2006/relationships/hyperlink" Target="https://coinmarketcap.com/currencies/rchain/" TargetMode="External"/><Relationship Id="rId921" Type="http://schemas.openxmlformats.org/officeDocument/2006/relationships/hyperlink" Target="https://coinmarketcap.com/currencies/orion-money/" TargetMode="External"/><Relationship Id="rId1137" Type="http://schemas.openxmlformats.org/officeDocument/2006/relationships/hyperlink" Target="https://coinmarketcap.com/currencies/swftcoin/" TargetMode="External"/><Relationship Id="rId1344" Type="http://schemas.openxmlformats.org/officeDocument/2006/relationships/hyperlink" Target="https://coinmarketcap.com/currencies/xy-finance/" TargetMode="External"/><Relationship Id="rId1551" Type="http://schemas.openxmlformats.org/officeDocument/2006/relationships/hyperlink" Target="https://coinmarketcap.com/currencies/vegawallet-token/" TargetMode="External"/><Relationship Id="rId2602" Type="http://schemas.openxmlformats.org/officeDocument/2006/relationships/hyperlink" Target="https://coinmarketcap.com/currencies/haven-protocol/markets/" TargetMode="External"/><Relationship Id="rId50" Type="http://schemas.openxmlformats.org/officeDocument/2006/relationships/hyperlink" Target="https://coinmarketcap.com/currencies/bitcoin-cash/markets/" TargetMode="External"/><Relationship Id="rId1204" Type="http://schemas.openxmlformats.org/officeDocument/2006/relationships/hyperlink" Target="https://coinmarketcap.com/currencies/torum/" TargetMode="External"/><Relationship Id="rId1411" Type="http://schemas.openxmlformats.org/officeDocument/2006/relationships/hyperlink" Target="https://coinmarketcap.com/currencies/powertrade-fuel/" TargetMode="External"/><Relationship Id="rId3169" Type="http://schemas.openxmlformats.org/officeDocument/2006/relationships/hyperlink" Target="https://coinmarketcap.com/currencies/oneledger/markets/" TargetMode="External"/><Relationship Id="rId3376" Type="http://schemas.openxmlformats.org/officeDocument/2006/relationships/hyperlink" Target="https://coinmarketcap.com/currencies/botto/markets/" TargetMode="External"/><Relationship Id="rId3583" Type="http://schemas.openxmlformats.org/officeDocument/2006/relationships/hyperlink" Target="https://coinmarketcap.com/currencies/trava-finance/markets/" TargetMode="External"/><Relationship Id="rId297" Type="http://schemas.openxmlformats.org/officeDocument/2006/relationships/hyperlink" Target="https://coinmarketcap.com/currencies/illuvium/" TargetMode="External"/><Relationship Id="rId2185" Type="http://schemas.openxmlformats.org/officeDocument/2006/relationships/hyperlink" Target="https://coinmarketcap.com/currencies/core-multichain/" TargetMode="External"/><Relationship Id="rId2392" Type="http://schemas.openxmlformats.org/officeDocument/2006/relationships/hyperlink" Target="https://coinmarketcap.com/currencies/bidao/" TargetMode="External"/><Relationship Id="rId3029" Type="http://schemas.openxmlformats.org/officeDocument/2006/relationships/hyperlink" Target="https://coinmarketcap.com/currencies/contracoin/markets/" TargetMode="External"/><Relationship Id="rId3236" Type="http://schemas.openxmlformats.org/officeDocument/2006/relationships/hyperlink" Target="https://coinmarketcap.com/currencies/dentacoin/markets/" TargetMode="External"/><Relationship Id="rId3790" Type="http://schemas.openxmlformats.org/officeDocument/2006/relationships/hyperlink" Target="https://coinmarketcap.com/currencies/nyzo/markets/" TargetMode="External"/><Relationship Id="rId157" Type="http://schemas.openxmlformats.org/officeDocument/2006/relationships/hyperlink" Target="https://coinmarketcap.com/currencies/amp/" TargetMode="External"/><Relationship Id="rId364" Type="http://schemas.openxmlformats.org/officeDocument/2006/relationships/hyperlink" Target="https://coinmarketcap.com/currencies/power-ledger/markets/" TargetMode="External"/><Relationship Id="rId2045" Type="http://schemas.openxmlformats.org/officeDocument/2006/relationships/hyperlink" Target="https://coinmarketcap.com/currencies/bitradio/" TargetMode="External"/><Relationship Id="rId3443" Type="http://schemas.openxmlformats.org/officeDocument/2006/relationships/hyperlink" Target="https://coinmarketcap.com/currencies/rhythm/markets/" TargetMode="External"/><Relationship Id="rId3650" Type="http://schemas.openxmlformats.org/officeDocument/2006/relationships/hyperlink" Target="https://coinmarketcap.com/currencies/primas/markets/" TargetMode="External"/><Relationship Id="rId571" Type="http://schemas.openxmlformats.org/officeDocument/2006/relationships/hyperlink" Target="https://coinmarketcap.com/currencies/adshares/" TargetMode="External"/><Relationship Id="rId2252" Type="http://schemas.openxmlformats.org/officeDocument/2006/relationships/hyperlink" Target="https://coinmarketcap.com/currencies/viblos/" TargetMode="External"/><Relationship Id="rId3303" Type="http://schemas.openxmlformats.org/officeDocument/2006/relationships/hyperlink" Target="https://coinmarketcap.com/currencies/smartmesh/markets/" TargetMode="External"/><Relationship Id="rId3510" Type="http://schemas.openxmlformats.org/officeDocument/2006/relationships/hyperlink" Target="https://coinmarketcap.com/currencies/ditto/markets/" TargetMode="External"/><Relationship Id="rId224" Type="http://schemas.openxmlformats.org/officeDocument/2006/relationships/hyperlink" Target="https://coinmarketcap.com/currencies/gnosis-gno/markets/" TargetMode="External"/><Relationship Id="rId431" Type="http://schemas.openxmlformats.org/officeDocument/2006/relationships/hyperlink" Target="https://coinmarketcap.com/currencies/nxm/" TargetMode="External"/><Relationship Id="rId1061" Type="http://schemas.openxmlformats.org/officeDocument/2006/relationships/hyperlink" Target="https://coinmarketcap.com/currencies/valor-token/" TargetMode="External"/><Relationship Id="rId2112" Type="http://schemas.openxmlformats.org/officeDocument/2006/relationships/hyperlink" Target="https://coinmarketcap.com/currencies/tourist-token/" TargetMode="External"/><Relationship Id="rId1878" Type="http://schemas.openxmlformats.org/officeDocument/2006/relationships/hyperlink" Target="https://coinmarketcap.com/currencies/openswap/" TargetMode="External"/><Relationship Id="rId2929" Type="http://schemas.openxmlformats.org/officeDocument/2006/relationships/hyperlink" Target="https://coinmarketcap.com/currencies/king-dag/markets/" TargetMode="External"/><Relationship Id="rId4077" Type="http://schemas.openxmlformats.org/officeDocument/2006/relationships/hyperlink" Target="https://coinmarketcap.com/currencies/topmanager/markets/" TargetMode="External"/><Relationship Id="rId4284" Type="http://schemas.openxmlformats.org/officeDocument/2006/relationships/hyperlink" Target="https://coinmarketcap.com/currencies/stable-fox/markets/" TargetMode="External"/><Relationship Id="rId1738" Type="http://schemas.openxmlformats.org/officeDocument/2006/relationships/hyperlink" Target="https://coinmarketcap.com/currencies/nerve-finance/" TargetMode="External"/><Relationship Id="rId3093" Type="http://schemas.openxmlformats.org/officeDocument/2006/relationships/hyperlink" Target="https://coinmarketcap.com/currencies/88mph/markets/" TargetMode="External"/><Relationship Id="rId4144" Type="http://schemas.openxmlformats.org/officeDocument/2006/relationships/hyperlink" Target="https://coinmarketcap.com/currencies/oud/markets/" TargetMode="External"/><Relationship Id="rId1945" Type="http://schemas.openxmlformats.org/officeDocument/2006/relationships/hyperlink" Target="https://coinmarketcap.com/currencies/webflix-token/" TargetMode="External"/><Relationship Id="rId3160" Type="http://schemas.openxmlformats.org/officeDocument/2006/relationships/hyperlink" Target="https://coinmarketcap.com/currencies/cashaa/markets/" TargetMode="External"/><Relationship Id="rId4004" Type="http://schemas.openxmlformats.org/officeDocument/2006/relationships/hyperlink" Target="https://coinmarketcap.com/currencies/rewardiqa/markets/" TargetMode="External"/><Relationship Id="rId4211" Type="http://schemas.openxmlformats.org/officeDocument/2006/relationships/hyperlink" Target="https://coinmarketcap.com/currencies/dyakon/markets/" TargetMode="External"/><Relationship Id="rId1805" Type="http://schemas.openxmlformats.org/officeDocument/2006/relationships/hyperlink" Target="https://coinmarketcap.com/currencies/nyzo/" TargetMode="External"/><Relationship Id="rId3020" Type="http://schemas.openxmlformats.org/officeDocument/2006/relationships/hyperlink" Target="https://coinmarketcap.com/currencies/santiment/markets/" TargetMode="External"/><Relationship Id="rId3977" Type="http://schemas.openxmlformats.org/officeDocument/2006/relationships/hyperlink" Target="https://coinmarketcap.com/currencies/1millionnfts/markets/" TargetMode="External"/><Relationship Id="rId898" Type="http://schemas.openxmlformats.org/officeDocument/2006/relationships/hyperlink" Target="https://coinmarketcap.com/currencies/fuse-network/" TargetMode="External"/><Relationship Id="rId2579" Type="http://schemas.openxmlformats.org/officeDocument/2006/relationships/hyperlink" Target="https://coinmarketcap.com/currencies/hoo-token/markets/" TargetMode="External"/><Relationship Id="rId2786" Type="http://schemas.openxmlformats.org/officeDocument/2006/relationships/hyperlink" Target="https://coinmarketcap.com/currencies/singularitydao/markets/" TargetMode="External"/><Relationship Id="rId2993" Type="http://schemas.openxmlformats.org/officeDocument/2006/relationships/hyperlink" Target="https://coinmarketcap.com/currencies/validity/markets/" TargetMode="External"/><Relationship Id="rId3837" Type="http://schemas.openxmlformats.org/officeDocument/2006/relationships/hyperlink" Target="https://coinmarketcap.com/currencies/starbase/markets/" TargetMode="External"/><Relationship Id="rId758" Type="http://schemas.openxmlformats.org/officeDocument/2006/relationships/hyperlink" Target="https://coinmarketcap.com/currencies/mstable-usd/" TargetMode="External"/><Relationship Id="rId965" Type="http://schemas.openxmlformats.org/officeDocument/2006/relationships/hyperlink" Target="https://coinmarketcap.com/currencies/ac-milan-fan-token/" TargetMode="External"/><Relationship Id="rId1388" Type="http://schemas.openxmlformats.org/officeDocument/2006/relationships/hyperlink" Target="https://coinmarketcap.com/currencies/pulsepad/" TargetMode="External"/><Relationship Id="rId1595" Type="http://schemas.openxmlformats.org/officeDocument/2006/relationships/hyperlink" Target="https://coinmarketcap.com/currencies/sc-corinthians-fan-token/" TargetMode="External"/><Relationship Id="rId2439" Type="http://schemas.openxmlformats.org/officeDocument/2006/relationships/hyperlink" Target="https://coinmarketcap.com/currencies/vow/" TargetMode="External"/><Relationship Id="rId2646" Type="http://schemas.openxmlformats.org/officeDocument/2006/relationships/hyperlink" Target="https://coinmarketcap.com/currencies/nestree/markets/" TargetMode="External"/><Relationship Id="rId2853" Type="http://schemas.openxmlformats.org/officeDocument/2006/relationships/hyperlink" Target="https://coinmarketcap.com/currencies/mithril/markets/" TargetMode="External"/><Relationship Id="rId3904" Type="http://schemas.openxmlformats.org/officeDocument/2006/relationships/hyperlink" Target="https://coinmarketcap.com/currencies/blue-whale-exchange/markets/" TargetMode="External"/><Relationship Id="rId94" Type="http://schemas.openxmlformats.org/officeDocument/2006/relationships/hyperlink" Target="https://coinmarketcap.com/currencies/thorchain/markets/" TargetMode="External"/><Relationship Id="rId618" Type="http://schemas.openxmlformats.org/officeDocument/2006/relationships/hyperlink" Target="https://coinmarketcap.com/currencies/presearch/" TargetMode="External"/><Relationship Id="rId825" Type="http://schemas.openxmlformats.org/officeDocument/2006/relationships/hyperlink" Target="https://coinmarketcap.com/currencies/animalgo/" TargetMode="External"/><Relationship Id="rId1248" Type="http://schemas.openxmlformats.org/officeDocument/2006/relationships/hyperlink" Target="https://coinmarketcap.com/currencies/basid-coin/" TargetMode="External"/><Relationship Id="rId1455" Type="http://schemas.openxmlformats.org/officeDocument/2006/relationships/hyperlink" Target="https://coinmarketcap.com/currencies/caspian/" TargetMode="External"/><Relationship Id="rId1662" Type="http://schemas.openxmlformats.org/officeDocument/2006/relationships/hyperlink" Target="https://coinmarketcap.com/currencies/falcon-project/" TargetMode="External"/><Relationship Id="rId2506" Type="http://schemas.openxmlformats.org/officeDocument/2006/relationships/hyperlink" Target="https://coinmarketcap.com/currencies/mvl/markets/" TargetMode="External"/><Relationship Id="rId1108" Type="http://schemas.openxmlformats.org/officeDocument/2006/relationships/hyperlink" Target="https://coinmarketcap.com/currencies/artwallet/" TargetMode="External"/><Relationship Id="rId1315" Type="http://schemas.openxmlformats.org/officeDocument/2006/relationships/hyperlink" Target="https://coinmarketcap.com/currencies/publish/" TargetMode="External"/><Relationship Id="rId2713" Type="http://schemas.openxmlformats.org/officeDocument/2006/relationships/hyperlink" Target="https://coinmarketcap.com/currencies/titanswap/markets/" TargetMode="External"/><Relationship Id="rId2920" Type="http://schemas.openxmlformats.org/officeDocument/2006/relationships/hyperlink" Target="https://coinmarketcap.com/currencies/insurace/markets/" TargetMode="External"/><Relationship Id="rId1522" Type="http://schemas.openxmlformats.org/officeDocument/2006/relationships/hyperlink" Target="https://coinmarketcap.com/currencies/aeon/" TargetMode="External"/><Relationship Id="rId21" Type="http://schemas.openxmlformats.org/officeDocument/2006/relationships/hyperlink" Target="https://coinmarketcap.com/currencies/polkadot-new/" TargetMode="External"/><Relationship Id="rId2089" Type="http://schemas.openxmlformats.org/officeDocument/2006/relationships/hyperlink" Target="https://coinmarketcap.com/currencies/evencoin/" TargetMode="External"/><Relationship Id="rId3487" Type="http://schemas.openxmlformats.org/officeDocument/2006/relationships/hyperlink" Target="https://coinmarketcap.com/currencies/topbidder/markets/" TargetMode="External"/><Relationship Id="rId3694" Type="http://schemas.openxmlformats.org/officeDocument/2006/relationships/hyperlink" Target="https://coinmarketcap.com/currencies/young-boys-fan-token/markets/" TargetMode="External"/><Relationship Id="rId2296" Type="http://schemas.openxmlformats.org/officeDocument/2006/relationships/hyperlink" Target="https://coinmarketcap.com/currencies/rabbit-finance/" TargetMode="External"/><Relationship Id="rId3347" Type="http://schemas.openxmlformats.org/officeDocument/2006/relationships/hyperlink" Target="https://coinmarketcap.com/currencies/bolt/markets/" TargetMode="External"/><Relationship Id="rId3554" Type="http://schemas.openxmlformats.org/officeDocument/2006/relationships/hyperlink" Target="https://coinmarketcap.com/currencies/sumokoin/markets/" TargetMode="External"/><Relationship Id="rId3761" Type="http://schemas.openxmlformats.org/officeDocument/2006/relationships/hyperlink" Target="https://coinmarketcap.com/currencies/substratum/markets/" TargetMode="External"/><Relationship Id="rId268" Type="http://schemas.openxmlformats.org/officeDocument/2006/relationships/hyperlink" Target="https://coinmarketcap.com/currencies/ontology/markets/" TargetMode="External"/><Relationship Id="rId475" Type="http://schemas.openxmlformats.org/officeDocument/2006/relationships/hyperlink" Target="https://coinmarketcap.com/currencies/aelf/" TargetMode="External"/><Relationship Id="rId682" Type="http://schemas.openxmlformats.org/officeDocument/2006/relationships/hyperlink" Target="https://coinmarketcap.com/currencies/glitzkoin/" TargetMode="External"/><Relationship Id="rId2156" Type="http://schemas.openxmlformats.org/officeDocument/2006/relationships/hyperlink" Target="https://coinmarketcap.com/currencies/mnpcoin/" TargetMode="External"/><Relationship Id="rId2363" Type="http://schemas.openxmlformats.org/officeDocument/2006/relationships/hyperlink" Target="https://coinmarketcap.com/currencies/tom-finance/" TargetMode="External"/><Relationship Id="rId2570" Type="http://schemas.openxmlformats.org/officeDocument/2006/relationships/hyperlink" Target="https://coinmarketcap.com/currencies/phantasma/markets/" TargetMode="External"/><Relationship Id="rId3207" Type="http://schemas.openxmlformats.org/officeDocument/2006/relationships/hyperlink" Target="https://coinmarketcap.com/currencies/tokenomy/markets/" TargetMode="External"/><Relationship Id="rId3414" Type="http://schemas.openxmlformats.org/officeDocument/2006/relationships/hyperlink" Target="https://coinmarketcap.com/currencies/yummy/markets/" TargetMode="External"/><Relationship Id="rId3621" Type="http://schemas.openxmlformats.org/officeDocument/2006/relationships/hyperlink" Target="https://coinmarketcap.com/currencies/subx-finance-lab/markets/" TargetMode="External"/><Relationship Id="rId128" Type="http://schemas.openxmlformats.org/officeDocument/2006/relationships/hyperlink" Target="https://coinmarketcap.com/currencies/ecash/markets/" TargetMode="External"/><Relationship Id="rId335" Type="http://schemas.openxmlformats.org/officeDocument/2006/relationships/hyperlink" Target="https://coinmarketcap.com/currencies/nucypher/" TargetMode="External"/><Relationship Id="rId542" Type="http://schemas.openxmlformats.org/officeDocument/2006/relationships/hyperlink" Target="https://coinmarketcap.com/currencies/kardiachain/" TargetMode="External"/><Relationship Id="rId1172" Type="http://schemas.openxmlformats.org/officeDocument/2006/relationships/hyperlink" Target="https://coinmarketcap.com/currencies/duckdaodime/" TargetMode="External"/><Relationship Id="rId2016" Type="http://schemas.openxmlformats.org/officeDocument/2006/relationships/hyperlink" Target="https://coinmarketcap.com/currencies/yenten/" TargetMode="External"/><Relationship Id="rId2223" Type="http://schemas.openxmlformats.org/officeDocument/2006/relationships/hyperlink" Target="https://coinmarketcap.com/currencies/air/" TargetMode="External"/><Relationship Id="rId2430" Type="http://schemas.openxmlformats.org/officeDocument/2006/relationships/hyperlink" Target="https://coinmarketcap.com/currencies/gennix/" TargetMode="External"/><Relationship Id="rId402" Type="http://schemas.openxmlformats.org/officeDocument/2006/relationships/hyperlink" Target="https://coinmarketcap.com/currencies/hex/markets/" TargetMode="External"/><Relationship Id="rId1032" Type="http://schemas.openxmlformats.org/officeDocument/2006/relationships/hyperlink" Target="https://coinmarketcap.com/currencies/gst/" TargetMode="External"/><Relationship Id="rId4188" Type="http://schemas.openxmlformats.org/officeDocument/2006/relationships/hyperlink" Target="https://coinmarketcap.com/currencies/artii-token/markets/" TargetMode="External"/><Relationship Id="rId1989" Type="http://schemas.openxmlformats.org/officeDocument/2006/relationships/hyperlink" Target="https://coinmarketcap.com/currencies/boutspro/" TargetMode="External"/><Relationship Id="rId4048" Type="http://schemas.openxmlformats.org/officeDocument/2006/relationships/hyperlink" Target="https://coinmarketcap.com/currencies/usd-coin-avalanche-bridged-usdc-e/markets/" TargetMode="External"/><Relationship Id="rId4255" Type="http://schemas.openxmlformats.org/officeDocument/2006/relationships/hyperlink" Target="https://coinmarketcap.com/currencies/hashland/markets/" TargetMode="External"/><Relationship Id="rId1849" Type="http://schemas.openxmlformats.org/officeDocument/2006/relationships/hyperlink" Target="https://coinmarketcap.com/currencies/origo/" TargetMode="External"/><Relationship Id="rId3064" Type="http://schemas.openxmlformats.org/officeDocument/2006/relationships/hyperlink" Target="https://coinmarketcap.com/currencies/gst/markets/" TargetMode="External"/><Relationship Id="rId192" Type="http://schemas.openxmlformats.org/officeDocument/2006/relationships/hyperlink" Target="https://coinmarketcap.com/currencies/yearn-finance/markets/" TargetMode="External"/><Relationship Id="rId1709" Type="http://schemas.openxmlformats.org/officeDocument/2006/relationships/hyperlink" Target="https://coinmarketcap.com/currencies/centric-swap/" TargetMode="External"/><Relationship Id="rId1916" Type="http://schemas.openxmlformats.org/officeDocument/2006/relationships/hyperlink" Target="https://coinmarketcap.com/currencies/afen-blockchain/" TargetMode="External"/><Relationship Id="rId3271" Type="http://schemas.openxmlformats.org/officeDocument/2006/relationships/hyperlink" Target="https://coinmarketcap.com/currencies/basid-coin/markets/" TargetMode="External"/><Relationship Id="rId4115" Type="http://schemas.openxmlformats.org/officeDocument/2006/relationships/hyperlink" Target="https://coinmarketcap.com/currencies/mmpro-token/markets/" TargetMode="External"/><Relationship Id="rId4322" Type="http://schemas.openxmlformats.org/officeDocument/2006/relationships/hyperlink" Target="https://coinmarketcap.com/currencies/bt-finance/markets/" TargetMode="External"/><Relationship Id="rId2080" Type="http://schemas.openxmlformats.org/officeDocument/2006/relationships/hyperlink" Target="https://coinmarketcap.com/currencies/cash-tech/" TargetMode="External"/><Relationship Id="rId3131" Type="http://schemas.openxmlformats.org/officeDocument/2006/relationships/hyperlink" Target="https://coinmarketcap.com/currencies/doge-dash/markets/" TargetMode="External"/><Relationship Id="rId2897" Type="http://schemas.openxmlformats.org/officeDocument/2006/relationships/hyperlink" Target="https://coinmarketcap.com/currencies/unifty/markets/" TargetMode="External"/><Relationship Id="rId3948" Type="http://schemas.openxmlformats.org/officeDocument/2006/relationships/hyperlink" Target="https://coinmarketcap.com/currencies/innova/markets/" TargetMode="External"/><Relationship Id="rId869" Type="http://schemas.openxmlformats.org/officeDocument/2006/relationships/hyperlink" Target="https://coinmarketcap.com/currencies/everest/" TargetMode="External"/><Relationship Id="rId1499" Type="http://schemas.openxmlformats.org/officeDocument/2006/relationships/hyperlink" Target="https://coinmarketcap.com/currencies/flamengo-fan-token/" TargetMode="External"/><Relationship Id="rId729" Type="http://schemas.openxmlformats.org/officeDocument/2006/relationships/hyperlink" Target="https://coinmarketcap.com/currencies/hard-protocol/" TargetMode="External"/><Relationship Id="rId1359" Type="http://schemas.openxmlformats.org/officeDocument/2006/relationships/hyperlink" Target="https://coinmarketcap.com/currencies/xaurum/" TargetMode="External"/><Relationship Id="rId2757" Type="http://schemas.openxmlformats.org/officeDocument/2006/relationships/hyperlink" Target="https://coinmarketcap.com/currencies/morpheus-network/markets/" TargetMode="External"/><Relationship Id="rId2964" Type="http://schemas.openxmlformats.org/officeDocument/2006/relationships/hyperlink" Target="https://coinmarketcap.com/currencies/chain-guardians/markets/" TargetMode="External"/><Relationship Id="rId3808" Type="http://schemas.openxmlformats.org/officeDocument/2006/relationships/hyperlink" Target="https://coinmarketcap.com/currencies/maxcoin/markets/" TargetMode="External"/><Relationship Id="rId936" Type="http://schemas.openxmlformats.org/officeDocument/2006/relationships/hyperlink" Target="https://coinmarketcap.com/currencies/lossless/" TargetMode="External"/><Relationship Id="rId1219" Type="http://schemas.openxmlformats.org/officeDocument/2006/relationships/hyperlink" Target="https://coinmarketcap.com/currencies/salt/" TargetMode="External"/><Relationship Id="rId1566" Type="http://schemas.openxmlformats.org/officeDocument/2006/relationships/hyperlink" Target="https://coinmarketcap.com/currencies/vidy/" TargetMode="External"/><Relationship Id="rId1773" Type="http://schemas.openxmlformats.org/officeDocument/2006/relationships/hyperlink" Target="https://coinmarketcap.com/currencies/prcy-coin/" TargetMode="External"/><Relationship Id="rId1980" Type="http://schemas.openxmlformats.org/officeDocument/2006/relationships/hyperlink" Target="https://coinmarketcap.com/currencies/zilla/" TargetMode="External"/><Relationship Id="rId2617" Type="http://schemas.openxmlformats.org/officeDocument/2006/relationships/hyperlink" Target="https://coinmarketcap.com/currencies/everipedia/markets/" TargetMode="External"/><Relationship Id="rId2824" Type="http://schemas.openxmlformats.org/officeDocument/2006/relationships/hyperlink" Target="https://coinmarketcap.com/currencies/bounce-token/markets/" TargetMode="External"/><Relationship Id="rId65" Type="http://schemas.openxmlformats.org/officeDocument/2006/relationships/hyperlink" Target="https://coinmarketcap.com/currencies/bitcoin-bep2/" TargetMode="External"/><Relationship Id="rId1426" Type="http://schemas.openxmlformats.org/officeDocument/2006/relationships/hyperlink" Target="https://coinmarketcap.com/currencies/coreto/" TargetMode="External"/><Relationship Id="rId1633" Type="http://schemas.openxmlformats.org/officeDocument/2006/relationships/hyperlink" Target="https://coinmarketcap.com/currencies/ongsocial/" TargetMode="External"/><Relationship Id="rId1840" Type="http://schemas.openxmlformats.org/officeDocument/2006/relationships/hyperlink" Target="https://coinmarketcap.com/currencies/sharder/" TargetMode="External"/><Relationship Id="rId1700" Type="http://schemas.openxmlformats.org/officeDocument/2006/relationships/hyperlink" Target="https://coinmarketcap.com/currencies/tera/" TargetMode="External"/><Relationship Id="rId3598" Type="http://schemas.openxmlformats.org/officeDocument/2006/relationships/hyperlink" Target="https://coinmarketcap.com/currencies/auctus/markets/" TargetMode="External"/><Relationship Id="rId3458" Type="http://schemas.openxmlformats.org/officeDocument/2006/relationships/hyperlink" Target="https://coinmarketcap.com/currencies/hedget/markets/" TargetMode="External"/><Relationship Id="rId3665" Type="http://schemas.openxmlformats.org/officeDocument/2006/relationships/hyperlink" Target="https://coinmarketcap.com/currencies/ion/markets/" TargetMode="External"/><Relationship Id="rId3872" Type="http://schemas.openxmlformats.org/officeDocument/2006/relationships/hyperlink" Target="https://coinmarketcap.com/currencies/tornado/markets/" TargetMode="External"/><Relationship Id="rId379" Type="http://schemas.openxmlformats.org/officeDocument/2006/relationships/hyperlink" Target="https://coinmarketcap.com/currencies/chia-network/" TargetMode="External"/><Relationship Id="rId586" Type="http://schemas.openxmlformats.org/officeDocument/2006/relationships/hyperlink" Target="https://coinmarketcap.com/currencies/mines-of-dalarnia/" TargetMode="External"/><Relationship Id="rId793" Type="http://schemas.openxmlformats.org/officeDocument/2006/relationships/hyperlink" Target="https://coinmarketcap.com/currencies/fusion/" TargetMode="External"/><Relationship Id="rId2267" Type="http://schemas.openxmlformats.org/officeDocument/2006/relationships/hyperlink" Target="https://coinmarketcap.com/currencies/keeps-blockchain/" TargetMode="External"/><Relationship Id="rId2474" Type="http://schemas.openxmlformats.org/officeDocument/2006/relationships/hyperlink" Target="https://coinmarketcap.com/currencies/the-transfer-token/markets/" TargetMode="External"/><Relationship Id="rId2681" Type="http://schemas.openxmlformats.org/officeDocument/2006/relationships/hyperlink" Target="https://coinmarketcap.com/currencies/lcx/markets/" TargetMode="External"/><Relationship Id="rId3318" Type="http://schemas.openxmlformats.org/officeDocument/2006/relationships/hyperlink" Target="https://coinmarketcap.com/currencies/all-sports/markets/" TargetMode="External"/><Relationship Id="rId3525" Type="http://schemas.openxmlformats.org/officeDocument/2006/relationships/hyperlink" Target="https://coinmarketcap.com/currencies/nafter/markets/" TargetMode="External"/><Relationship Id="rId239" Type="http://schemas.openxmlformats.org/officeDocument/2006/relationships/hyperlink" Target="https://coinmarketcap.com/currencies/moonbeam/" TargetMode="External"/><Relationship Id="rId446" Type="http://schemas.openxmlformats.org/officeDocument/2006/relationships/hyperlink" Target="https://coinmarketcap.com/currencies/radio-caca/" TargetMode="External"/><Relationship Id="rId653" Type="http://schemas.openxmlformats.org/officeDocument/2006/relationships/hyperlink" Target="https://coinmarketcap.com/currencies/league-of-kingdoms/" TargetMode="External"/><Relationship Id="rId1076" Type="http://schemas.openxmlformats.org/officeDocument/2006/relationships/hyperlink" Target="https://coinmarketcap.com/currencies/bithao/" TargetMode="External"/><Relationship Id="rId1283" Type="http://schemas.openxmlformats.org/officeDocument/2006/relationships/hyperlink" Target="https://coinmarketcap.com/currencies/zbg-token/" TargetMode="External"/><Relationship Id="rId1490" Type="http://schemas.openxmlformats.org/officeDocument/2006/relationships/hyperlink" Target="https://coinmarketcap.com/currencies/impossible-finance/" TargetMode="External"/><Relationship Id="rId2127" Type="http://schemas.openxmlformats.org/officeDocument/2006/relationships/hyperlink" Target="https://coinmarketcap.com/currencies/gaj-finance/" TargetMode="External"/><Relationship Id="rId2334" Type="http://schemas.openxmlformats.org/officeDocument/2006/relationships/hyperlink" Target="https://coinmarketcap.com/currencies/pop-network-token/" TargetMode="External"/><Relationship Id="rId3732" Type="http://schemas.openxmlformats.org/officeDocument/2006/relationships/hyperlink" Target="https://coinmarketcap.com/currencies/name-change-token/markets/" TargetMode="External"/><Relationship Id="rId306" Type="http://schemas.openxmlformats.org/officeDocument/2006/relationships/hyperlink" Target="https://coinmarketcap.com/currencies/ren/markets/" TargetMode="External"/><Relationship Id="rId860" Type="http://schemas.openxmlformats.org/officeDocument/2006/relationships/hyperlink" Target="https://coinmarketcap.com/currencies/soda-coin/" TargetMode="External"/><Relationship Id="rId1143" Type="http://schemas.openxmlformats.org/officeDocument/2006/relationships/hyperlink" Target="https://coinmarketcap.com/currencies/oneledger/" TargetMode="External"/><Relationship Id="rId2541" Type="http://schemas.openxmlformats.org/officeDocument/2006/relationships/hyperlink" Target="https://coinmarketcap.com/currencies/nkn/markets/" TargetMode="External"/><Relationship Id="rId4299" Type="http://schemas.openxmlformats.org/officeDocument/2006/relationships/hyperlink" Target="https://coinmarketcap.com/currencies/gennix/markets/" TargetMode="External"/><Relationship Id="rId513" Type="http://schemas.openxmlformats.org/officeDocument/2006/relationships/hyperlink" Target="https://coinmarketcap.com/currencies/stratis/" TargetMode="External"/><Relationship Id="rId720" Type="http://schemas.openxmlformats.org/officeDocument/2006/relationships/hyperlink" Target="https://coinmarketcap.com/currencies/tokenpocket/" TargetMode="External"/><Relationship Id="rId1350" Type="http://schemas.openxmlformats.org/officeDocument/2006/relationships/hyperlink" Target="https://coinmarketcap.com/currencies/phantasma-energy/" TargetMode="External"/><Relationship Id="rId2401" Type="http://schemas.openxmlformats.org/officeDocument/2006/relationships/hyperlink" Target="https://coinmarketcap.com/currencies/blockcloud/" TargetMode="External"/><Relationship Id="rId4159" Type="http://schemas.openxmlformats.org/officeDocument/2006/relationships/hyperlink" Target="https://coinmarketcap.com/currencies/tribe-one/markets/" TargetMode="External"/><Relationship Id="rId1003" Type="http://schemas.openxmlformats.org/officeDocument/2006/relationships/hyperlink" Target="https://coinmarketcap.com/currencies/atletico-de-madrid-fan-token/" TargetMode="External"/><Relationship Id="rId1210" Type="http://schemas.openxmlformats.org/officeDocument/2006/relationships/hyperlink" Target="https://coinmarketcap.com/currencies/dentacoin/" TargetMode="External"/><Relationship Id="rId3175" Type="http://schemas.openxmlformats.org/officeDocument/2006/relationships/hyperlink" Target="https://coinmarketcap.com/currencies/emirex-token/markets/" TargetMode="External"/><Relationship Id="rId3382" Type="http://schemas.openxmlformats.org/officeDocument/2006/relationships/hyperlink" Target="https://coinmarketcap.com/currencies/revolve-games/markets/" TargetMode="External"/><Relationship Id="rId4019" Type="http://schemas.openxmlformats.org/officeDocument/2006/relationships/hyperlink" Target="https://coinmarketcap.com/currencies/havy/markets/" TargetMode="External"/><Relationship Id="rId4226" Type="http://schemas.openxmlformats.org/officeDocument/2006/relationships/hyperlink" Target="https://coinmarketcap.com/currencies/fantohm/markets/" TargetMode="External"/><Relationship Id="rId2191" Type="http://schemas.openxmlformats.org/officeDocument/2006/relationships/hyperlink" Target="https://coinmarketcap.com/currencies/gamestarter/" TargetMode="External"/><Relationship Id="rId3035" Type="http://schemas.openxmlformats.org/officeDocument/2006/relationships/hyperlink" Target="https://coinmarketcap.com/currencies/sidus-heroes-sidus-token/markets/" TargetMode="External"/><Relationship Id="rId3242" Type="http://schemas.openxmlformats.org/officeDocument/2006/relationships/hyperlink" Target="https://coinmarketcap.com/currencies/rangers-protocol/markets/" TargetMode="External"/><Relationship Id="rId163" Type="http://schemas.openxmlformats.org/officeDocument/2006/relationships/hyperlink" Target="https://coinmarketcap.com/currencies/curve-dao-token/" TargetMode="External"/><Relationship Id="rId370" Type="http://schemas.openxmlformats.org/officeDocument/2006/relationships/hyperlink" Target="https://coinmarketcap.com/currencies/tribe/markets/" TargetMode="External"/><Relationship Id="rId2051" Type="http://schemas.openxmlformats.org/officeDocument/2006/relationships/hyperlink" Target="https://coinmarketcap.com/currencies/1million-token/" TargetMode="External"/><Relationship Id="rId3102" Type="http://schemas.openxmlformats.org/officeDocument/2006/relationships/hyperlink" Target="https://coinmarketcap.com/currencies/julswap/markets/" TargetMode="External"/><Relationship Id="rId230" Type="http://schemas.openxmlformats.org/officeDocument/2006/relationships/hyperlink" Target="https://coinmarketcap.com/currencies/kyber-network-crystal-v2/markets/" TargetMode="External"/><Relationship Id="rId2868" Type="http://schemas.openxmlformats.org/officeDocument/2006/relationships/hyperlink" Target="https://coinmarketcap.com/currencies/sentivate/markets/" TargetMode="External"/><Relationship Id="rId3919" Type="http://schemas.openxmlformats.org/officeDocument/2006/relationships/hyperlink" Target="https://coinmarketcap.com/currencies/rapids/markets/" TargetMode="External"/><Relationship Id="rId4083" Type="http://schemas.openxmlformats.org/officeDocument/2006/relationships/hyperlink" Target="https://coinmarketcap.com/currencies/nanobyte-token/markets/" TargetMode="External"/><Relationship Id="rId1677" Type="http://schemas.openxmlformats.org/officeDocument/2006/relationships/hyperlink" Target="https://coinmarketcap.com/currencies/unicly-hashmasks-collection/" TargetMode="External"/><Relationship Id="rId1884" Type="http://schemas.openxmlformats.org/officeDocument/2006/relationships/hyperlink" Target="https://coinmarketcap.com/currencies/ethernaal/" TargetMode="External"/><Relationship Id="rId2728" Type="http://schemas.openxmlformats.org/officeDocument/2006/relationships/hyperlink" Target="https://coinmarketcap.com/currencies/adx-net/markets/" TargetMode="External"/><Relationship Id="rId2935" Type="http://schemas.openxmlformats.org/officeDocument/2006/relationships/hyperlink" Target="https://coinmarketcap.com/currencies/gamercoin/markets/" TargetMode="External"/><Relationship Id="rId4290" Type="http://schemas.openxmlformats.org/officeDocument/2006/relationships/hyperlink" Target="https://coinmarketcap.com/currencies/bobatama/markets/" TargetMode="External"/><Relationship Id="rId907" Type="http://schemas.openxmlformats.org/officeDocument/2006/relationships/hyperlink" Target="https://coinmarketcap.com/currencies/era-swap/" TargetMode="External"/><Relationship Id="rId1537" Type="http://schemas.openxmlformats.org/officeDocument/2006/relationships/hyperlink" Target="https://coinmarketcap.com/currencies/linka/" TargetMode="External"/><Relationship Id="rId1744" Type="http://schemas.openxmlformats.org/officeDocument/2006/relationships/hyperlink" Target="https://coinmarketcap.com/currencies/earneo/" TargetMode="External"/><Relationship Id="rId1951" Type="http://schemas.openxmlformats.org/officeDocument/2006/relationships/hyperlink" Target="https://coinmarketcap.com/currencies/zper/" TargetMode="External"/><Relationship Id="rId4150" Type="http://schemas.openxmlformats.org/officeDocument/2006/relationships/hyperlink" Target="https://coinmarketcap.com/currencies/chargedefi/markets/" TargetMode="External"/><Relationship Id="rId36" Type="http://schemas.openxmlformats.org/officeDocument/2006/relationships/hyperlink" Target="https://coinmarketcap.com/currencies/cronos/markets/" TargetMode="External"/><Relationship Id="rId1604" Type="http://schemas.openxmlformats.org/officeDocument/2006/relationships/hyperlink" Target="https://coinmarketcap.com/currencies/alfa-romeo-racing-orlen-fan-token/" TargetMode="External"/><Relationship Id="rId4010" Type="http://schemas.openxmlformats.org/officeDocument/2006/relationships/hyperlink" Target="https://coinmarketcap.com/currencies/all-best-ico/markets/" TargetMode="External"/><Relationship Id="rId1811" Type="http://schemas.openxmlformats.org/officeDocument/2006/relationships/hyperlink" Target="https://coinmarketcap.com/currencies/motocoin/" TargetMode="External"/><Relationship Id="rId3569" Type="http://schemas.openxmlformats.org/officeDocument/2006/relationships/hyperlink" Target="https://coinmarketcap.com/currencies/parkingo/markets/" TargetMode="External"/><Relationship Id="rId697" Type="http://schemas.openxmlformats.org/officeDocument/2006/relationships/hyperlink" Target="https://coinmarketcap.com/currencies/uquid-coin/" TargetMode="External"/><Relationship Id="rId2378" Type="http://schemas.openxmlformats.org/officeDocument/2006/relationships/hyperlink" Target="https://coinmarketcap.com/currencies/itam-games/" TargetMode="External"/><Relationship Id="rId3429" Type="http://schemas.openxmlformats.org/officeDocument/2006/relationships/hyperlink" Target="https://coinmarketcap.com/currencies/bollycoin/markets/" TargetMode="External"/><Relationship Id="rId3776" Type="http://schemas.openxmlformats.org/officeDocument/2006/relationships/hyperlink" Target="https://coinmarketcap.com/currencies/yfdai-finance/markets/" TargetMode="External"/><Relationship Id="rId3983" Type="http://schemas.openxmlformats.org/officeDocument/2006/relationships/hyperlink" Target="https://coinmarketcap.com/currencies/streamit-coin/markets/" TargetMode="External"/><Relationship Id="rId1187" Type="http://schemas.openxmlformats.org/officeDocument/2006/relationships/hyperlink" Target="https://coinmarketcap.com/currencies/moeda-loyalty-points/" TargetMode="External"/><Relationship Id="rId2585" Type="http://schemas.openxmlformats.org/officeDocument/2006/relationships/hyperlink" Target="https://coinmarketcap.com/currencies/deapcoin/markets/" TargetMode="External"/><Relationship Id="rId2792" Type="http://schemas.openxmlformats.org/officeDocument/2006/relationships/hyperlink" Target="https://coinmarketcap.com/currencies/cellframe/markets/" TargetMode="External"/><Relationship Id="rId3636" Type="http://schemas.openxmlformats.org/officeDocument/2006/relationships/hyperlink" Target="https://coinmarketcap.com/currencies/xrhodium/markets/" TargetMode="External"/><Relationship Id="rId3843" Type="http://schemas.openxmlformats.org/officeDocument/2006/relationships/hyperlink" Target="https://coinmarketcap.com/currencies/jarvis/markets/" TargetMode="External"/><Relationship Id="rId557" Type="http://schemas.openxmlformats.org/officeDocument/2006/relationships/hyperlink" Target="https://coinmarketcap.com/currencies/wilder-world/" TargetMode="External"/><Relationship Id="rId764" Type="http://schemas.openxmlformats.org/officeDocument/2006/relationships/hyperlink" Target="https://coinmarketcap.com/currencies/karura/" TargetMode="External"/><Relationship Id="rId971" Type="http://schemas.openxmlformats.org/officeDocument/2006/relationships/hyperlink" Target="https://coinmarketcap.com/currencies/peercoin/" TargetMode="External"/><Relationship Id="rId1394" Type="http://schemas.openxmlformats.org/officeDocument/2006/relationships/hyperlink" Target="https://coinmarketcap.com/currencies/privateum-initiative/" TargetMode="External"/><Relationship Id="rId2238" Type="http://schemas.openxmlformats.org/officeDocument/2006/relationships/hyperlink" Target="https://coinmarketcap.com/currencies/metavisa-protocol/" TargetMode="External"/><Relationship Id="rId2445" Type="http://schemas.openxmlformats.org/officeDocument/2006/relationships/hyperlink" Target="https://coinmarketcap.com/currencies/bulls/" TargetMode="External"/><Relationship Id="rId2652" Type="http://schemas.openxmlformats.org/officeDocument/2006/relationships/hyperlink" Target="https://coinmarketcap.com/currencies/somnium-space-cubes/markets/" TargetMode="External"/><Relationship Id="rId3703" Type="http://schemas.openxmlformats.org/officeDocument/2006/relationships/hyperlink" Target="https://coinmarketcap.com/currencies/fractal/markets/" TargetMode="External"/><Relationship Id="rId3910" Type="http://schemas.openxmlformats.org/officeDocument/2006/relationships/hyperlink" Target="https://coinmarketcap.com/currencies/jetcoin/markets/" TargetMode="External"/><Relationship Id="rId417" Type="http://schemas.openxmlformats.org/officeDocument/2006/relationships/hyperlink" Target="https://coinmarketcap.com/currencies/chainbing/" TargetMode="External"/><Relationship Id="rId624" Type="http://schemas.openxmlformats.org/officeDocument/2006/relationships/hyperlink" Target="https://coinmarketcap.com/currencies/alpaca-finance/" TargetMode="External"/><Relationship Id="rId831" Type="http://schemas.openxmlformats.org/officeDocument/2006/relationships/hyperlink" Target="https://coinmarketcap.com/currencies/burger-swap/" TargetMode="External"/><Relationship Id="rId1047" Type="http://schemas.openxmlformats.org/officeDocument/2006/relationships/hyperlink" Target="https://coinmarketcap.com/currencies/vsxp/" TargetMode="External"/><Relationship Id="rId1254" Type="http://schemas.openxmlformats.org/officeDocument/2006/relationships/hyperlink" Target="https://coinmarketcap.com/currencies/kommunitas/" TargetMode="External"/><Relationship Id="rId1461" Type="http://schemas.openxmlformats.org/officeDocument/2006/relationships/hyperlink" Target="https://coinmarketcap.com/currencies/otocash/" TargetMode="External"/><Relationship Id="rId2305" Type="http://schemas.openxmlformats.org/officeDocument/2006/relationships/hyperlink" Target="https://coinmarketcap.com/currencies/sportx/" TargetMode="External"/><Relationship Id="rId2512" Type="http://schemas.openxmlformats.org/officeDocument/2006/relationships/hyperlink" Target="https://coinmarketcap.com/currencies/rari-governance-token/markets/" TargetMode="External"/><Relationship Id="rId1114" Type="http://schemas.openxmlformats.org/officeDocument/2006/relationships/hyperlink" Target="https://coinmarketcap.com/currencies/mirrored-ishares-silver-trust/" TargetMode="External"/><Relationship Id="rId1321" Type="http://schemas.openxmlformats.org/officeDocument/2006/relationships/hyperlink" Target="https://coinmarketcap.com/currencies/folgory-coin/" TargetMode="External"/><Relationship Id="rId3079" Type="http://schemas.openxmlformats.org/officeDocument/2006/relationships/hyperlink" Target="https://coinmarketcap.com/currencies/dafi-protocol/markets/" TargetMode="External"/><Relationship Id="rId3286" Type="http://schemas.openxmlformats.org/officeDocument/2006/relationships/hyperlink" Target="https://coinmarketcap.com/currencies/lightning/markets/" TargetMode="External"/><Relationship Id="rId3493" Type="http://schemas.openxmlformats.org/officeDocument/2006/relationships/hyperlink" Target="https://coinmarketcap.com/currencies/metacraft/markets/" TargetMode="External"/><Relationship Id="rId4337" Type="http://schemas.openxmlformats.org/officeDocument/2006/relationships/hyperlink" Target="https://coinmarketcap.com/currencies/polycub/markets/" TargetMode="External"/><Relationship Id="rId2095" Type="http://schemas.openxmlformats.org/officeDocument/2006/relationships/hyperlink" Target="https://coinmarketcap.com/currencies/meta-brawl/" TargetMode="External"/><Relationship Id="rId3146" Type="http://schemas.openxmlformats.org/officeDocument/2006/relationships/hyperlink" Target="https://coinmarketcap.com/currencies/prizm/markets/" TargetMode="External"/><Relationship Id="rId3353" Type="http://schemas.openxmlformats.org/officeDocument/2006/relationships/hyperlink" Target="https://coinmarketcap.com/currencies/lympo/markets/" TargetMode="External"/><Relationship Id="rId274" Type="http://schemas.openxmlformats.org/officeDocument/2006/relationships/hyperlink" Target="https://coinmarketcap.com/currencies/telcoin/markets/" TargetMode="External"/><Relationship Id="rId481" Type="http://schemas.openxmlformats.org/officeDocument/2006/relationships/hyperlink" Target="https://coinmarketcap.com/currencies/numeraire/" TargetMode="External"/><Relationship Id="rId2162" Type="http://schemas.openxmlformats.org/officeDocument/2006/relationships/hyperlink" Target="https://coinmarketcap.com/currencies/panda-yield/" TargetMode="External"/><Relationship Id="rId3006" Type="http://schemas.openxmlformats.org/officeDocument/2006/relationships/hyperlink" Target="https://coinmarketcap.com/currencies/bitcoin-private/markets/" TargetMode="External"/><Relationship Id="rId3560" Type="http://schemas.openxmlformats.org/officeDocument/2006/relationships/hyperlink" Target="https://coinmarketcap.com/currencies/velaspad/markets/" TargetMode="External"/><Relationship Id="rId134" Type="http://schemas.openxmlformats.org/officeDocument/2006/relationships/hyperlink" Target="https://coinmarketcap.com/currencies/huobi-token/markets/" TargetMode="External"/><Relationship Id="rId3213" Type="http://schemas.openxmlformats.org/officeDocument/2006/relationships/hyperlink" Target="https://coinmarketcap.com/currencies/moeda-loyalty-points/markets/" TargetMode="External"/><Relationship Id="rId3420" Type="http://schemas.openxmlformats.org/officeDocument/2006/relationships/hyperlink" Target="https://coinmarketcap.com/currencies/covercompared/markets/" TargetMode="External"/><Relationship Id="rId341" Type="http://schemas.openxmlformats.org/officeDocument/2006/relationships/hyperlink" Target="https://coinmarketcap.com/currencies/nano/" TargetMode="External"/><Relationship Id="rId2022" Type="http://schemas.openxmlformats.org/officeDocument/2006/relationships/hyperlink" Target="https://coinmarketcap.com/currencies/elysian/" TargetMode="External"/><Relationship Id="rId2979" Type="http://schemas.openxmlformats.org/officeDocument/2006/relationships/hyperlink" Target="https://coinmarketcap.com/currencies/rubic/markets/" TargetMode="External"/><Relationship Id="rId201" Type="http://schemas.openxmlformats.org/officeDocument/2006/relationships/hyperlink" Target="https://coinmarketcap.com/currencies/omg/" TargetMode="External"/><Relationship Id="rId1788" Type="http://schemas.openxmlformats.org/officeDocument/2006/relationships/hyperlink" Target="https://coinmarketcap.com/currencies/8bit-doge/" TargetMode="External"/><Relationship Id="rId1995" Type="http://schemas.openxmlformats.org/officeDocument/2006/relationships/hyperlink" Target="https://coinmarketcap.com/currencies/eventchain/" TargetMode="External"/><Relationship Id="rId2839" Type="http://schemas.openxmlformats.org/officeDocument/2006/relationships/hyperlink" Target="https://coinmarketcap.com/currencies/measurable-data-token/markets/" TargetMode="External"/><Relationship Id="rId4194" Type="http://schemas.openxmlformats.org/officeDocument/2006/relationships/hyperlink" Target="https://coinmarketcap.com/currencies/invictus/markets/" TargetMode="External"/><Relationship Id="rId1648" Type="http://schemas.openxmlformats.org/officeDocument/2006/relationships/hyperlink" Target="https://coinmarketcap.com/currencies/lanacoin/" TargetMode="External"/><Relationship Id="rId4054" Type="http://schemas.openxmlformats.org/officeDocument/2006/relationships/hyperlink" Target="https://coinmarketcap.com/currencies/core-multichain/markets/" TargetMode="External"/><Relationship Id="rId4261" Type="http://schemas.openxmlformats.org/officeDocument/2006/relationships/hyperlink" Target="https://coinmarketcap.com/currencies/bidao/markets/" TargetMode="External"/><Relationship Id="rId1508" Type="http://schemas.openxmlformats.org/officeDocument/2006/relationships/hyperlink" Target="https://coinmarketcap.com/currencies/peps-coin/" TargetMode="External"/><Relationship Id="rId1855" Type="http://schemas.openxmlformats.org/officeDocument/2006/relationships/hyperlink" Target="https://coinmarketcap.com/currencies/the-corgi-of-polkabridge/" TargetMode="External"/><Relationship Id="rId2906" Type="http://schemas.openxmlformats.org/officeDocument/2006/relationships/hyperlink" Target="https://coinmarketcap.com/currencies/drep-new/markets/" TargetMode="External"/><Relationship Id="rId3070" Type="http://schemas.openxmlformats.org/officeDocument/2006/relationships/hyperlink" Target="https://coinmarketcap.com/currencies/uncx/markets/" TargetMode="External"/><Relationship Id="rId4121" Type="http://schemas.openxmlformats.org/officeDocument/2006/relationships/hyperlink" Target="https://coinmarketcap.com/currencies/viblos/markets/" TargetMode="External"/><Relationship Id="rId1715" Type="http://schemas.openxmlformats.org/officeDocument/2006/relationships/hyperlink" Target="https://coinmarketcap.com/currencies/teloscoin/" TargetMode="External"/><Relationship Id="rId1922" Type="http://schemas.openxmlformats.org/officeDocument/2006/relationships/hyperlink" Target="https://coinmarketcap.com/currencies/nsure-network/" TargetMode="External"/><Relationship Id="rId3887" Type="http://schemas.openxmlformats.org/officeDocument/2006/relationships/hyperlink" Target="https://coinmarketcap.com/currencies/catex-token/markets/" TargetMode="External"/><Relationship Id="rId2489" Type="http://schemas.openxmlformats.org/officeDocument/2006/relationships/hyperlink" Target="https://coinmarketcap.com/currencies/bitpanda-ecosystem-token/markets/" TargetMode="External"/><Relationship Id="rId2696" Type="http://schemas.openxmlformats.org/officeDocument/2006/relationships/hyperlink" Target="https://coinmarketcap.com/currencies/cobak-token/markets/" TargetMode="External"/><Relationship Id="rId3747" Type="http://schemas.openxmlformats.org/officeDocument/2006/relationships/hyperlink" Target="https://coinmarketcap.com/currencies/xmax/markets/" TargetMode="External"/><Relationship Id="rId3954" Type="http://schemas.openxmlformats.org/officeDocument/2006/relationships/hyperlink" Target="https://coinmarketcap.com/currencies/secure-pad-token/markets/" TargetMode="External"/><Relationship Id="rId668" Type="http://schemas.openxmlformats.org/officeDocument/2006/relationships/hyperlink" Target="https://coinmarketcap.com/currencies/flamingo/" TargetMode="External"/><Relationship Id="rId875" Type="http://schemas.openxmlformats.org/officeDocument/2006/relationships/hyperlink" Target="https://coinmarketcap.com/currencies/lattice-token/" TargetMode="External"/><Relationship Id="rId1298" Type="http://schemas.openxmlformats.org/officeDocument/2006/relationships/hyperlink" Target="https://coinmarketcap.com/currencies/napoleonx/" TargetMode="External"/><Relationship Id="rId2349" Type="http://schemas.openxmlformats.org/officeDocument/2006/relationships/hyperlink" Target="https://coinmarketcap.com/currencies/liq-protocol/" TargetMode="External"/><Relationship Id="rId2556" Type="http://schemas.openxmlformats.org/officeDocument/2006/relationships/hyperlink" Target="https://coinmarketcap.com/currencies/propy/markets/" TargetMode="External"/><Relationship Id="rId2763" Type="http://schemas.openxmlformats.org/officeDocument/2006/relationships/hyperlink" Target="https://coinmarketcap.com/currencies/bluzelle/markets/" TargetMode="External"/><Relationship Id="rId2970" Type="http://schemas.openxmlformats.org/officeDocument/2006/relationships/hyperlink" Target="https://coinmarketcap.com/currencies/woonkly-power/markets/" TargetMode="External"/><Relationship Id="rId3607" Type="http://schemas.openxmlformats.org/officeDocument/2006/relationships/hyperlink" Target="https://coinmarketcap.com/currencies/bitspawn-protocol/markets/" TargetMode="External"/><Relationship Id="rId3814" Type="http://schemas.openxmlformats.org/officeDocument/2006/relationships/hyperlink" Target="https://coinmarketcap.com/currencies/dexkit/markets/" TargetMode="External"/><Relationship Id="rId528" Type="http://schemas.openxmlformats.org/officeDocument/2006/relationships/hyperlink" Target="https://coinmarketcap.com/currencies/hathor/" TargetMode="External"/><Relationship Id="rId735" Type="http://schemas.openxmlformats.org/officeDocument/2006/relationships/hyperlink" Target="https://coinmarketcap.com/currencies/marinade/" TargetMode="External"/><Relationship Id="rId942" Type="http://schemas.openxmlformats.org/officeDocument/2006/relationships/hyperlink" Target="https://coinmarketcap.com/currencies/kylin/" TargetMode="External"/><Relationship Id="rId1158" Type="http://schemas.openxmlformats.org/officeDocument/2006/relationships/hyperlink" Target="https://coinmarketcap.com/currencies/pacoca/" TargetMode="External"/><Relationship Id="rId1365" Type="http://schemas.openxmlformats.org/officeDocument/2006/relationships/hyperlink" Target="https://coinmarketcap.com/currencies/nft-index/" TargetMode="External"/><Relationship Id="rId1572" Type="http://schemas.openxmlformats.org/officeDocument/2006/relationships/hyperlink" Target="https://coinmarketcap.com/currencies/stealth/" TargetMode="External"/><Relationship Id="rId2209" Type="http://schemas.openxmlformats.org/officeDocument/2006/relationships/hyperlink" Target="https://coinmarketcap.com/currencies/vigorus/" TargetMode="External"/><Relationship Id="rId2416" Type="http://schemas.openxmlformats.org/officeDocument/2006/relationships/hyperlink" Target="https://coinmarketcap.com/currencies/paragonsdao/" TargetMode="External"/><Relationship Id="rId2623" Type="http://schemas.openxmlformats.org/officeDocument/2006/relationships/hyperlink" Target="https://coinmarketcap.com/currencies/hunt/markets/" TargetMode="External"/><Relationship Id="rId1018" Type="http://schemas.openxmlformats.org/officeDocument/2006/relationships/hyperlink" Target="https://coinmarketcap.com/currencies/exeedme/" TargetMode="External"/><Relationship Id="rId1225" Type="http://schemas.openxmlformats.org/officeDocument/2006/relationships/hyperlink" Target="https://coinmarketcap.com/currencies/carboncoin/" TargetMode="External"/><Relationship Id="rId1432" Type="http://schemas.openxmlformats.org/officeDocument/2006/relationships/hyperlink" Target="https://coinmarketcap.com/currencies/fabric/" TargetMode="External"/><Relationship Id="rId2830" Type="http://schemas.openxmlformats.org/officeDocument/2006/relationships/hyperlink" Target="https://coinmarketcap.com/currencies/aeternity/markets/" TargetMode="External"/><Relationship Id="rId71" Type="http://schemas.openxmlformats.org/officeDocument/2006/relationships/hyperlink" Target="https://coinmarketcap.com/currencies/the-sandbox/" TargetMode="External"/><Relationship Id="rId802" Type="http://schemas.openxmlformats.org/officeDocument/2006/relationships/hyperlink" Target="https://coinmarketcap.com/currencies/new-bitshares/" TargetMode="External"/><Relationship Id="rId3397" Type="http://schemas.openxmlformats.org/officeDocument/2006/relationships/hyperlink" Target="https://coinmarketcap.com/currencies/platincoin/markets/" TargetMode="External"/><Relationship Id="rId178" Type="http://schemas.openxmlformats.org/officeDocument/2006/relationships/hyperlink" Target="https://coinmarketcap.com/currencies/decred/markets/" TargetMode="External"/><Relationship Id="rId3257" Type="http://schemas.openxmlformats.org/officeDocument/2006/relationships/hyperlink" Target="https://coinmarketcap.com/currencies/cbc-network/markets/" TargetMode="External"/><Relationship Id="rId3464" Type="http://schemas.openxmlformats.org/officeDocument/2006/relationships/hyperlink" Target="https://coinmarketcap.com/currencies/coinmerge/markets/" TargetMode="External"/><Relationship Id="rId3671" Type="http://schemas.openxmlformats.org/officeDocument/2006/relationships/hyperlink" Target="https://coinmarketcap.com/currencies/shopnext/markets/" TargetMode="External"/><Relationship Id="rId4308" Type="http://schemas.openxmlformats.org/officeDocument/2006/relationships/hyperlink" Target="https://coinmarketcap.com/currencies/vow/markets/" TargetMode="External"/><Relationship Id="rId385" Type="http://schemas.openxmlformats.org/officeDocument/2006/relationships/hyperlink" Target="https://coinmarketcap.com/currencies/ontology-gas/" TargetMode="External"/><Relationship Id="rId592" Type="http://schemas.openxmlformats.org/officeDocument/2006/relationships/hyperlink" Target="https://coinmarketcap.com/currencies/aergo/" TargetMode="External"/><Relationship Id="rId2066" Type="http://schemas.openxmlformats.org/officeDocument/2006/relationships/hyperlink" Target="https://coinmarketcap.com/currencies/global-currency-reserve/" TargetMode="External"/><Relationship Id="rId2273" Type="http://schemas.openxmlformats.org/officeDocument/2006/relationships/hyperlink" Target="https://coinmarketcap.com/currencies/galaxy-fight-club/" TargetMode="External"/><Relationship Id="rId2480" Type="http://schemas.openxmlformats.org/officeDocument/2006/relationships/hyperlink" Target="https://coinmarketcap.com/currencies/mobilecoin/markets/" TargetMode="External"/><Relationship Id="rId3117" Type="http://schemas.openxmlformats.org/officeDocument/2006/relationships/hyperlink" Target="https://coinmarketcap.com/currencies/wabi/markets/" TargetMode="External"/><Relationship Id="rId3324" Type="http://schemas.openxmlformats.org/officeDocument/2006/relationships/hyperlink" Target="https://coinmarketcap.com/currencies/stakecubecoin/markets/" TargetMode="External"/><Relationship Id="rId3531" Type="http://schemas.openxmlformats.org/officeDocument/2006/relationships/hyperlink" Target="https://coinmarketcap.com/currencies/exrnchain/markets/" TargetMode="External"/><Relationship Id="rId245" Type="http://schemas.openxmlformats.org/officeDocument/2006/relationships/hyperlink" Target="https://coinmarketcap.com/currencies/horizen/" TargetMode="External"/><Relationship Id="rId452" Type="http://schemas.openxmlformats.org/officeDocument/2006/relationships/hyperlink" Target="https://coinmarketcap.com/currencies/metahero/" TargetMode="External"/><Relationship Id="rId1082" Type="http://schemas.openxmlformats.org/officeDocument/2006/relationships/hyperlink" Target="https://coinmarketcap.com/currencies/muse/" TargetMode="External"/><Relationship Id="rId2133" Type="http://schemas.openxmlformats.org/officeDocument/2006/relationships/hyperlink" Target="https://coinmarketcap.com/currencies/paycent/" TargetMode="External"/><Relationship Id="rId2340" Type="http://schemas.openxmlformats.org/officeDocument/2006/relationships/hyperlink" Target="https://coinmarketcap.com/currencies/beamswap/" TargetMode="External"/><Relationship Id="rId105" Type="http://schemas.openxmlformats.org/officeDocument/2006/relationships/hyperlink" Target="https://coinmarketcap.com/currencies/aave/" TargetMode="External"/><Relationship Id="rId312" Type="http://schemas.openxmlformats.org/officeDocument/2006/relationships/hyperlink" Target="https://coinmarketcap.com/currencies/zel/markets/" TargetMode="External"/><Relationship Id="rId2200" Type="http://schemas.openxmlformats.org/officeDocument/2006/relationships/hyperlink" Target="https://coinmarketcap.com/currencies/cyberdragon-gold/" TargetMode="External"/><Relationship Id="rId4098" Type="http://schemas.openxmlformats.org/officeDocument/2006/relationships/hyperlink" Target="https://coinmarketcap.com/currencies/smartlox/markets/" TargetMode="External"/><Relationship Id="rId1899" Type="http://schemas.openxmlformats.org/officeDocument/2006/relationships/hyperlink" Target="https://coinmarketcap.com/currencies/lunchmoney/" TargetMode="External"/><Relationship Id="rId4165" Type="http://schemas.openxmlformats.org/officeDocument/2006/relationships/hyperlink" Target="https://coinmarketcap.com/currencies/rabbit-finance/markets/" TargetMode="External"/><Relationship Id="rId1759" Type="http://schemas.openxmlformats.org/officeDocument/2006/relationships/hyperlink" Target="https://coinmarketcap.com/currencies/xmax/" TargetMode="External"/><Relationship Id="rId1966" Type="http://schemas.openxmlformats.org/officeDocument/2006/relationships/hyperlink" Target="https://coinmarketcap.com/currencies/tokenbox/" TargetMode="External"/><Relationship Id="rId3181" Type="http://schemas.openxmlformats.org/officeDocument/2006/relationships/hyperlink" Target="https://coinmarketcap.com/currencies/bnktothefuture/markets/" TargetMode="External"/><Relationship Id="rId4025" Type="http://schemas.openxmlformats.org/officeDocument/2006/relationships/hyperlink" Target="https://coinmarketcap.com/currencies/mate/markets/" TargetMode="External"/><Relationship Id="rId1619" Type="http://schemas.openxmlformats.org/officeDocument/2006/relationships/hyperlink" Target="https://coinmarketcap.com/currencies/sibcoin/" TargetMode="External"/><Relationship Id="rId1826" Type="http://schemas.openxmlformats.org/officeDocument/2006/relationships/hyperlink" Target="https://coinmarketcap.com/currencies/relite-finance/" TargetMode="External"/><Relationship Id="rId4232" Type="http://schemas.openxmlformats.org/officeDocument/2006/relationships/hyperlink" Target="https://coinmarketcap.com/currencies/tom-finance/markets/" TargetMode="External"/><Relationship Id="rId3041" Type="http://schemas.openxmlformats.org/officeDocument/2006/relationships/hyperlink" Target="https://coinmarketcap.com/currencies/birake/markets/" TargetMode="External"/><Relationship Id="rId3998" Type="http://schemas.openxmlformats.org/officeDocument/2006/relationships/hyperlink" Target="https://coinmarketcap.com/currencies/pyrk/markets/" TargetMode="External"/><Relationship Id="rId3858" Type="http://schemas.openxmlformats.org/officeDocument/2006/relationships/hyperlink" Target="https://coinmarketcap.com/currencies/alliance-fan-token/markets/" TargetMode="External"/><Relationship Id="rId779" Type="http://schemas.openxmlformats.org/officeDocument/2006/relationships/hyperlink" Target="https://coinmarketcap.com/currencies/bloomzed-token/" TargetMode="External"/><Relationship Id="rId986" Type="http://schemas.openxmlformats.org/officeDocument/2006/relationships/hyperlink" Target="https://coinmarketcap.com/currencies/banano/" TargetMode="External"/><Relationship Id="rId2667" Type="http://schemas.openxmlformats.org/officeDocument/2006/relationships/hyperlink" Target="https://coinmarketcap.com/currencies/molecular-future/markets/" TargetMode="External"/><Relationship Id="rId3718" Type="http://schemas.openxmlformats.org/officeDocument/2006/relationships/hyperlink" Target="https://coinmarketcap.com/currencies/kcash/markets/" TargetMode="External"/><Relationship Id="rId639" Type="http://schemas.openxmlformats.org/officeDocument/2006/relationships/hyperlink" Target="https://coinmarketcap.com/currencies/polyswarm/" TargetMode="External"/><Relationship Id="rId1269" Type="http://schemas.openxmlformats.org/officeDocument/2006/relationships/hyperlink" Target="https://coinmarketcap.com/currencies/cache-gold/" TargetMode="External"/><Relationship Id="rId1476" Type="http://schemas.openxmlformats.org/officeDocument/2006/relationships/hyperlink" Target="https://coinmarketcap.com/currencies/float-protocol/" TargetMode="External"/><Relationship Id="rId2874" Type="http://schemas.openxmlformats.org/officeDocument/2006/relationships/hyperlink" Target="https://coinmarketcap.com/currencies/atari-token/markets/" TargetMode="External"/><Relationship Id="rId3925" Type="http://schemas.openxmlformats.org/officeDocument/2006/relationships/hyperlink" Target="https://coinmarketcap.com/currencies/awsb/markets/" TargetMode="External"/><Relationship Id="rId846" Type="http://schemas.openxmlformats.org/officeDocument/2006/relationships/hyperlink" Target="https://coinmarketcap.com/currencies/waykichain/" TargetMode="External"/><Relationship Id="rId1129" Type="http://schemas.openxmlformats.org/officeDocument/2006/relationships/hyperlink" Target="https://coinmarketcap.com/currencies/gate/" TargetMode="External"/><Relationship Id="rId1683" Type="http://schemas.openxmlformats.org/officeDocument/2006/relationships/hyperlink" Target="https://coinmarketcap.com/currencies/venus-bch/" TargetMode="External"/><Relationship Id="rId1890" Type="http://schemas.openxmlformats.org/officeDocument/2006/relationships/hyperlink" Target="https://coinmarketcap.com/currencies/red/" TargetMode="External"/><Relationship Id="rId2527" Type="http://schemas.openxmlformats.org/officeDocument/2006/relationships/hyperlink" Target="https://coinmarketcap.com/currencies/rlc/markets/" TargetMode="External"/><Relationship Id="rId2734" Type="http://schemas.openxmlformats.org/officeDocument/2006/relationships/hyperlink" Target="https://coinmarketcap.com/currencies/elitium/markets/" TargetMode="External"/><Relationship Id="rId2941" Type="http://schemas.openxmlformats.org/officeDocument/2006/relationships/hyperlink" Target="https://coinmarketcap.com/currencies/bitforex-token/markets/" TargetMode="External"/><Relationship Id="rId706" Type="http://schemas.openxmlformats.org/officeDocument/2006/relationships/hyperlink" Target="https://coinmarketcap.com/currencies/axel/" TargetMode="External"/><Relationship Id="rId913" Type="http://schemas.openxmlformats.org/officeDocument/2006/relationships/hyperlink" Target="https://coinmarketcap.com/currencies/zkswap/" TargetMode="External"/><Relationship Id="rId1336" Type="http://schemas.openxmlformats.org/officeDocument/2006/relationships/hyperlink" Target="https://coinmarketcap.com/currencies/deeponion/" TargetMode="External"/><Relationship Id="rId1543" Type="http://schemas.openxmlformats.org/officeDocument/2006/relationships/hyperlink" Target="https://coinmarketcap.com/currencies/askobar-network/" TargetMode="External"/><Relationship Id="rId1750" Type="http://schemas.openxmlformats.org/officeDocument/2006/relationships/hyperlink" Target="https://coinmarketcap.com/currencies/playcent/" TargetMode="External"/><Relationship Id="rId2801" Type="http://schemas.openxmlformats.org/officeDocument/2006/relationships/hyperlink" Target="https://coinmarketcap.com/currencies/nfty-network/markets/" TargetMode="External"/><Relationship Id="rId42" Type="http://schemas.openxmlformats.org/officeDocument/2006/relationships/hyperlink" Target="https://coinmarketcap.com/currencies/cosmos/markets/" TargetMode="External"/><Relationship Id="rId1403" Type="http://schemas.openxmlformats.org/officeDocument/2006/relationships/hyperlink" Target="https://coinmarketcap.com/currencies/covercompared/" TargetMode="External"/><Relationship Id="rId1610" Type="http://schemas.openxmlformats.org/officeDocument/2006/relationships/hyperlink" Target="https://coinmarketcap.com/currencies/fsw-token/" TargetMode="External"/><Relationship Id="rId3368" Type="http://schemas.openxmlformats.org/officeDocument/2006/relationships/hyperlink" Target="https://coinmarketcap.com/currencies/phantasma-energy/markets/" TargetMode="External"/><Relationship Id="rId3575" Type="http://schemas.openxmlformats.org/officeDocument/2006/relationships/hyperlink" Target="https://coinmarketcap.com/currencies/8pay/markets/" TargetMode="External"/><Relationship Id="rId3782" Type="http://schemas.openxmlformats.org/officeDocument/2006/relationships/hyperlink" Target="https://coinmarketcap.com/currencies/apron-network/markets/" TargetMode="External"/><Relationship Id="rId289" Type="http://schemas.openxmlformats.org/officeDocument/2006/relationships/hyperlink" Target="https://coinmarketcap.com/currencies/dogelon/" TargetMode="External"/><Relationship Id="rId496" Type="http://schemas.openxmlformats.org/officeDocument/2006/relationships/hyperlink" Target="https://coinmarketcap.com/currencies/star-link/" TargetMode="External"/><Relationship Id="rId2177" Type="http://schemas.openxmlformats.org/officeDocument/2006/relationships/hyperlink" Target="https://coinmarketcap.com/currencies/chain/" TargetMode="External"/><Relationship Id="rId2384" Type="http://schemas.openxmlformats.org/officeDocument/2006/relationships/hyperlink" Target="https://coinmarketcap.com/currencies/shibelon/" TargetMode="External"/><Relationship Id="rId2591" Type="http://schemas.openxmlformats.org/officeDocument/2006/relationships/hyperlink" Target="https://coinmarketcap.com/currencies/ergo/markets/" TargetMode="External"/><Relationship Id="rId3228" Type="http://schemas.openxmlformats.org/officeDocument/2006/relationships/hyperlink" Target="https://coinmarketcap.com/currencies/mirrored-netflix/markets/" TargetMode="External"/><Relationship Id="rId3435" Type="http://schemas.openxmlformats.org/officeDocument/2006/relationships/hyperlink" Target="https://coinmarketcap.com/currencies/plantvsundead/markets/" TargetMode="External"/><Relationship Id="rId3642" Type="http://schemas.openxmlformats.org/officeDocument/2006/relationships/hyperlink" Target="https://coinmarketcap.com/currencies/beyond-finance/markets/" TargetMode="External"/><Relationship Id="rId149" Type="http://schemas.openxmlformats.org/officeDocument/2006/relationships/hyperlink" Target="https://coinmarketcap.com/currencies/chiliz/" TargetMode="External"/><Relationship Id="rId356" Type="http://schemas.openxmlformats.org/officeDocument/2006/relationships/hyperlink" Target="https://coinmarketcap.com/currencies/wink/markets/" TargetMode="External"/><Relationship Id="rId563" Type="http://schemas.openxmlformats.org/officeDocument/2006/relationships/hyperlink" Target="https://coinmarketcap.com/currencies/adventure-gold/" TargetMode="External"/><Relationship Id="rId770" Type="http://schemas.openxmlformats.org/officeDocument/2006/relationships/hyperlink" Target="https://coinmarketcap.com/currencies/throne/" TargetMode="External"/><Relationship Id="rId1193" Type="http://schemas.openxmlformats.org/officeDocument/2006/relationships/hyperlink" Target="https://coinmarketcap.com/currencies/chainge/" TargetMode="External"/><Relationship Id="rId2037" Type="http://schemas.openxmlformats.org/officeDocument/2006/relationships/hyperlink" Target="https://coinmarketcap.com/currencies/aidoc/" TargetMode="External"/><Relationship Id="rId2244" Type="http://schemas.openxmlformats.org/officeDocument/2006/relationships/hyperlink" Target="https://coinmarketcap.com/currencies/poolotto-finance/" TargetMode="External"/><Relationship Id="rId2451" Type="http://schemas.openxmlformats.org/officeDocument/2006/relationships/hyperlink" Target="https://coinmarketcap.com/currencies/luni/" TargetMode="External"/><Relationship Id="rId216" Type="http://schemas.openxmlformats.org/officeDocument/2006/relationships/hyperlink" Target="https://coinmarketcap.com/currencies/pax-gold/markets/" TargetMode="External"/><Relationship Id="rId423" Type="http://schemas.openxmlformats.org/officeDocument/2006/relationships/hyperlink" Target="https://coinmarketcap.com/currencies/link/" TargetMode="External"/><Relationship Id="rId1053" Type="http://schemas.openxmlformats.org/officeDocument/2006/relationships/hyperlink" Target="https://coinmarketcap.com/currencies/cardstack/" TargetMode="External"/><Relationship Id="rId1260" Type="http://schemas.openxmlformats.org/officeDocument/2006/relationships/hyperlink" Target="https://coinmarketcap.com/currencies/gamb/" TargetMode="External"/><Relationship Id="rId2104" Type="http://schemas.openxmlformats.org/officeDocument/2006/relationships/hyperlink" Target="https://coinmarketcap.com/currencies/fox-trading/" TargetMode="External"/><Relationship Id="rId3502" Type="http://schemas.openxmlformats.org/officeDocument/2006/relationships/hyperlink" Target="https://coinmarketcap.com/currencies/impossible-finance/markets/" TargetMode="External"/><Relationship Id="rId630" Type="http://schemas.openxmlformats.org/officeDocument/2006/relationships/hyperlink" Target="https://coinmarketcap.com/currencies/voxies/" TargetMode="External"/><Relationship Id="rId2311" Type="http://schemas.openxmlformats.org/officeDocument/2006/relationships/hyperlink" Target="https://coinmarketcap.com/currencies/chedda-token/" TargetMode="External"/><Relationship Id="rId4069" Type="http://schemas.openxmlformats.org/officeDocument/2006/relationships/hyperlink" Target="https://coinmarketcap.com/currencies/cyberdragon-gold/markets/" TargetMode="External"/><Relationship Id="rId1120" Type="http://schemas.openxmlformats.org/officeDocument/2006/relationships/hyperlink" Target="https://coinmarketcap.com/currencies/prizm/" TargetMode="External"/><Relationship Id="rId4276" Type="http://schemas.openxmlformats.org/officeDocument/2006/relationships/hyperlink" Target="https://coinmarketcap.com/currencies/stater/markets/" TargetMode="External"/><Relationship Id="rId1937" Type="http://schemas.openxmlformats.org/officeDocument/2006/relationships/hyperlink" Target="https://coinmarketcap.com/currencies/bitether/" TargetMode="External"/><Relationship Id="rId3085" Type="http://schemas.openxmlformats.org/officeDocument/2006/relationships/hyperlink" Target="https://coinmarketcap.com/currencies/probit-token/markets/" TargetMode="External"/><Relationship Id="rId3292" Type="http://schemas.openxmlformats.org/officeDocument/2006/relationships/hyperlink" Target="https://coinmarketcap.com/currencies/cache-gold/markets/" TargetMode="External"/><Relationship Id="rId4136" Type="http://schemas.openxmlformats.org/officeDocument/2006/relationships/hyperlink" Target="https://coinmarketcap.com/currencies/keeps-blockchain/markets/" TargetMode="External"/><Relationship Id="rId3152" Type="http://schemas.openxmlformats.org/officeDocument/2006/relationships/hyperlink" Target="https://coinmarketcap.com/currencies/agoras-tokens/markets/" TargetMode="External"/><Relationship Id="rId4203" Type="http://schemas.openxmlformats.org/officeDocument/2006/relationships/hyperlink" Target="https://coinmarketcap.com/currencies/pop-network-token/markets/" TargetMode="External"/><Relationship Id="rId280" Type="http://schemas.openxmlformats.org/officeDocument/2006/relationships/hyperlink" Target="https://coinmarketcap.com/currencies/storj/markets/" TargetMode="External"/><Relationship Id="rId3012" Type="http://schemas.openxmlformats.org/officeDocument/2006/relationships/hyperlink" Target="https://coinmarketcap.com/currencies/hypercash/markets/" TargetMode="External"/><Relationship Id="rId140" Type="http://schemas.openxmlformats.org/officeDocument/2006/relationships/hyperlink" Target="https://coinmarketcap.com/currencies/enjin-coin/markets/" TargetMode="External"/><Relationship Id="rId3969" Type="http://schemas.openxmlformats.org/officeDocument/2006/relationships/hyperlink" Target="https://coinmarketcap.com/currencies/bitsend/markets/" TargetMode="External"/><Relationship Id="rId6" Type="http://schemas.openxmlformats.org/officeDocument/2006/relationships/hyperlink" Target="https://coinmarketcap.com/currencies/tether/markets/" TargetMode="External"/><Relationship Id="rId2778" Type="http://schemas.openxmlformats.org/officeDocument/2006/relationships/hyperlink" Target="https://coinmarketcap.com/currencies/coinex-token/markets/" TargetMode="External"/><Relationship Id="rId2985" Type="http://schemas.openxmlformats.org/officeDocument/2006/relationships/hyperlink" Target="https://coinmarketcap.com/currencies/epns/markets/" TargetMode="External"/><Relationship Id="rId3829" Type="http://schemas.openxmlformats.org/officeDocument/2006/relationships/hyperlink" Target="https://coinmarketcap.com/currencies/node-runners/markets/" TargetMode="External"/><Relationship Id="rId957" Type="http://schemas.openxmlformats.org/officeDocument/2006/relationships/hyperlink" Target="https://coinmarketcap.com/currencies/elemon/" TargetMode="External"/><Relationship Id="rId1587" Type="http://schemas.openxmlformats.org/officeDocument/2006/relationships/hyperlink" Target="https://coinmarketcap.com/currencies/bomb/" TargetMode="External"/><Relationship Id="rId1794" Type="http://schemas.openxmlformats.org/officeDocument/2006/relationships/hyperlink" Target="https://coinmarketcap.com/currencies/lightstreams/" TargetMode="External"/><Relationship Id="rId2638" Type="http://schemas.openxmlformats.org/officeDocument/2006/relationships/hyperlink" Target="https://coinmarketcap.com/currencies/acala/markets/" TargetMode="External"/><Relationship Id="rId2845" Type="http://schemas.openxmlformats.org/officeDocument/2006/relationships/hyperlink" Target="https://coinmarketcap.com/currencies/energi/markets/" TargetMode="External"/><Relationship Id="rId86" Type="http://schemas.openxmlformats.org/officeDocument/2006/relationships/hyperlink" Target="https://coinmarketcap.com/currencies/klaytn/markets/" TargetMode="External"/><Relationship Id="rId817" Type="http://schemas.openxmlformats.org/officeDocument/2006/relationships/hyperlink" Target="https://coinmarketcap.com/currencies/nest-protocol/" TargetMode="External"/><Relationship Id="rId1447" Type="http://schemas.openxmlformats.org/officeDocument/2006/relationships/hyperlink" Target="https://coinmarketcap.com/currencies/woodcoin/" TargetMode="External"/><Relationship Id="rId1654" Type="http://schemas.openxmlformats.org/officeDocument/2006/relationships/hyperlink" Target="https://coinmarketcap.com/currencies/cornichon/" TargetMode="External"/><Relationship Id="rId1861" Type="http://schemas.openxmlformats.org/officeDocument/2006/relationships/hyperlink" Target="https://coinmarketcap.com/currencies/decent-bet/" TargetMode="External"/><Relationship Id="rId2705" Type="http://schemas.openxmlformats.org/officeDocument/2006/relationships/hyperlink" Target="https://coinmarketcap.com/currencies/flamingo/markets/" TargetMode="External"/><Relationship Id="rId2912" Type="http://schemas.openxmlformats.org/officeDocument/2006/relationships/hyperlink" Target="https://coinmarketcap.com/currencies/gemma-extending-tech/markets/" TargetMode="External"/><Relationship Id="rId4060" Type="http://schemas.openxmlformats.org/officeDocument/2006/relationships/hyperlink" Target="https://coinmarketcap.com/currencies/gamestarter/markets/" TargetMode="External"/><Relationship Id="rId1307" Type="http://schemas.openxmlformats.org/officeDocument/2006/relationships/hyperlink" Target="https://coinmarketcap.com/currencies/heroes-chained/" TargetMode="External"/><Relationship Id="rId1514" Type="http://schemas.openxmlformats.org/officeDocument/2006/relationships/hyperlink" Target="https://coinmarketcap.com/currencies/nafter/" TargetMode="External"/><Relationship Id="rId1721" Type="http://schemas.openxmlformats.org/officeDocument/2006/relationships/hyperlink" Target="https://coinmarketcap.com/currencies/rublix/" TargetMode="External"/><Relationship Id="rId13" Type="http://schemas.openxmlformats.org/officeDocument/2006/relationships/hyperlink" Target="https://coinmarketcap.com/currencies/terra-luna/" TargetMode="External"/><Relationship Id="rId3479" Type="http://schemas.openxmlformats.org/officeDocument/2006/relationships/hyperlink" Target="https://coinmarketcap.com/currencies/lightning-bitcoin/markets/" TargetMode="External"/><Relationship Id="rId3686" Type="http://schemas.openxmlformats.org/officeDocument/2006/relationships/hyperlink" Target="https://coinmarketcap.com/currencies/non-fungible-yearn/markets/" TargetMode="External"/><Relationship Id="rId2288" Type="http://schemas.openxmlformats.org/officeDocument/2006/relationships/hyperlink" Target="https://coinmarketcap.com/currencies/drip-network/" TargetMode="External"/><Relationship Id="rId2495" Type="http://schemas.openxmlformats.org/officeDocument/2006/relationships/hyperlink" Target="https://coinmarketcap.com/currencies/orbit-chain/markets/" TargetMode="External"/><Relationship Id="rId3339" Type="http://schemas.openxmlformats.org/officeDocument/2006/relationships/hyperlink" Target="https://coinmarketcap.com/currencies/idena/markets/" TargetMode="External"/><Relationship Id="rId3893" Type="http://schemas.openxmlformats.org/officeDocument/2006/relationships/hyperlink" Target="https://coinmarketcap.com/currencies/trinity-network-credit/markets/" TargetMode="External"/><Relationship Id="rId467" Type="http://schemas.openxmlformats.org/officeDocument/2006/relationships/hyperlink" Target="https://coinmarketcap.com/currencies/reserve-rights/" TargetMode="External"/><Relationship Id="rId1097" Type="http://schemas.openxmlformats.org/officeDocument/2006/relationships/hyperlink" Target="https://coinmarketcap.com/currencies/betu/" TargetMode="External"/><Relationship Id="rId2148" Type="http://schemas.openxmlformats.org/officeDocument/2006/relationships/hyperlink" Target="https://coinmarketcap.com/currencies/staker/" TargetMode="External"/><Relationship Id="rId3546" Type="http://schemas.openxmlformats.org/officeDocument/2006/relationships/hyperlink" Target="https://coinmarketcap.com/currencies/wepower/markets/" TargetMode="External"/><Relationship Id="rId3753" Type="http://schemas.openxmlformats.org/officeDocument/2006/relationships/hyperlink" Target="https://coinmarketcap.com/currencies/chatcoin/markets/" TargetMode="External"/><Relationship Id="rId3960" Type="http://schemas.openxmlformats.org/officeDocument/2006/relationships/hyperlink" Target="https://coinmarketcap.com/currencies/crypto-kombat/markets/" TargetMode="External"/><Relationship Id="rId674" Type="http://schemas.openxmlformats.org/officeDocument/2006/relationships/hyperlink" Target="https://coinmarketcap.com/currencies/dia/" TargetMode="External"/><Relationship Id="rId881" Type="http://schemas.openxmlformats.org/officeDocument/2006/relationships/hyperlink" Target="https://coinmarketcap.com/currencies/perlin/" TargetMode="External"/><Relationship Id="rId2355" Type="http://schemas.openxmlformats.org/officeDocument/2006/relationships/hyperlink" Target="https://coinmarketcap.com/currencies/defi-warrior/" TargetMode="External"/><Relationship Id="rId2562" Type="http://schemas.openxmlformats.org/officeDocument/2006/relationships/hyperlink" Target="https://coinmarketcap.com/currencies/strike/markets/" TargetMode="External"/><Relationship Id="rId3406" Type="http://schemas.openxmlformats.org/officeDocument/2006/relationships/hyperlink" Target="https://coinmarketcap.com/currencies/ardcoin/markets/" TargetMode="External"/><Relationship Id="rId3613" Type="http://schemas.openxmlformats.org/officeDocument/2006/relationships/hyperlink" Target="https://coinmarketcap.com/currencies/fsw-token/markets/" TargetMode="External"/><Relationship Id="rId3820" Type="http://schemas.openxmlformats.org/officeDocument/2006/relationships/hyperlink" Target="https://coinmarketcap.com/currencies/lethean/markets/" TargetMode="External"/><Relationship Id="rId327" Type="http://schemas.openxmlformats.org/officeDocument/2006/relationships/hyperlink" Target="https://coinmarketcap.com/currencies/casper/" TargetMode="External"/><Relationship Id="rId534" Type="http://schemas.openxmlformats.org/officeDocument/2006/relationships/hyperlink" Target="https://coinmarketcap.com/currencies/platon/" TargetMode="External"/><Relationship Id="rId741" Type="http://schemas.openxmlformats.org/officeDocument/2006/relationships/hyperlink" Target="https://coinmarketcap.com/currencies/ooki-protocol/" TargetMode="External"/><Relationship Id="rId1164" Type="http://schemas.openxmlformats.org/officeDocument/2006/relationships/hyperlink" Target="https://coinmarketcap.com/currencies/zeroswap/" TargetMode="External"/><Relationship Id="rId1371" Type="http://schemas.openxmlformats.org/officeDocument/2006/relationships/hyperlink" Target="https://coinmarketcap.com/currencies/oin-finance/" TargetMode="External"/><Relationship Id="rId2008" Type="http://schemas.openxmlformats.org/officeDocument/2006/relationships/hyperlink" Target="https://coinmarketcap.com/currencies/taklimakan-network/" TargetMode="External"/><Relationship Id="rId2215" Type="http://schemas.openxmlformats.org/officeDocument/2006/relationships/hyperlink" Target="https://coinmarketcap.com/currencies/informatix/" TargetMode="External"/><Relationship Id="rId2422" Type="http://schemas.openxmlformats.org/officeDocument/2006/relationships/hyperlink" Target="https://coinmarketcap.com/currencies/aniverse/" TargetMode="External"/><Relationship Id="rId601" Type="http://schemas.openxmlformats.org/officeDocument/2006/relationships/hyperlink" Target="https://coinmarketcap.com/currencies/superrare/" TargetMode="External"/><Relationship Id="rId1024" Type="http://schemas.openxmlformats.org/officeDocument/2006/relationships/hyperlink" Target="https://coinmarketcap.com/currencies/nav-coin/" TargetMode="External"/><Relationship Id="rId1231" Type="http://schemas.openxmlformats.org/officeDocument/2006/relationships/hyperlink" Target="https://coinmarketcap.com/currencies/don-key/" TargetMode="External"/><Relationship Id="rId3196" Type="http://schemas.openxmlformats.org/officeDocument/2006/relationships/hyperlink" Target="https://coinmarketcap.com/currencies/pickle-finance/markets/" TargetMode="External"/><Relationship Id="rId4247" Type="http://schemas.openxmlformats.org/officeDocument/2006/relationships/hyperlink" Target="https://coinmarketcap.com/currencies/itam-games/markets/" TargetMode="External"/><Relationship Id="rId3056" Type="http://schemas.openxmlformats.org/officeDocument/2006/relationships/hyperlink" Target="https://coinmarketcap.com/currencies/nav-coin/markets/" TargetMode="External"/><Relationship Id="rId3263" Type="http://schemas.openxmlformats.org/officeDocument/2006/relationships/hyperlink" Target="https://coinmarketcap.com/currencies/lith-token/markets/" TargetMode="External"/><Relationship Id="rId3470" Type="http://schemas.openxmlformats.org/officeDocument/2006/relationships/hyperlink" Target="https://coinmarketcap.com/currencies/unido/markets/" TargetMode="External"/><Relationship Id="rId4107" Type="http://schemas.openxmlformats.org/officeDocument/2006/relationships/hyperlink" Target="https://coinmarketcap.com/currencies/metavisa-protocol/markets/" TargetMode="External"/><Relationship Id="rId4314" Type="http://schemas.openxmlformats.org/officeDocument/2006/relationships/hyperlink" Target="https://coinmarketcap.com/currencies/bulls/markets/" TargetMode="External"/><Relationship Id="rId184" Type="http://schemas.openxmlformats.org/officeDocument/2006/relationships/hyperlink" Target="https://coinmarketcap.com/currencies/holo/markets/" TargetMode="External"/><Relationship Id="rId391" Type="http://schemas.openxmlformats.org/officeDocument/2006/relationships/hyperlink" Target="https://coinmarketcap.com/currencies/orbs/" TargetMode="External"/><Relationship Id="rId1908" Type="http://schemas.openxmlformats.org/officeDocument/2006/relationships/hyperlink" Target="https://coinmarketcap.com/currencies/ronin-gamez/" TargetMode="External"/><Relationship Id="rId2072" Type="http://schemas.openxmlformats.org/officeDocument/2006/relationships/hyperlink" Target="https://coinmarketcap.com/currencies/commercium/" TargetMode="External"/><Relationship Id="rId3123" Type="http://schemas.openxmlformats.org/officeDocument/2006/relationships/hyperlink" Target="https://coinmarketcap.com/currencies/atomic-wallet-coin/markets/" TargetMode="External"/><Relationship Id="rId251" Type="http://schemas.openxmlformats.org/officeDocument/2006/relationships/hyperlink" Target="https://coinmarketcap.com/currencies/rally/" TargetMode="External"/><Relationship Id="rId3330" Type="http://schemas.openxmlformats.org/officeDocument/2006/relationships/hyperlink" Target="https://coinmarketcap.com/currencies/trueflip/markets/" TargetMode="External"/><Relationship Id="rId2889" Type="http://schemas.openxmlformats.org/officeDocument/2006/relationships/hyperlink" Target="https://coinmarketcap.com/currencies/bytecoin-bcn/markets/" TargetMode="External"/><Relationship Id="rId111" Type="http://schemas.openxmlformats.org/officeDocument/2006/relationships/hyperlink" Target="https://coinmarketcap.com/currencies/the-graph/" TargetMode="External"/><Relationship Id="rId1698" Type="http://schemas.openxmlformats.org/officeDocument/2006/relationships/hyperlink" Target="https://coinmarketcap.com/currencies/quai-dao/" TargetMode="External"/><Relationship Id="rId2749" Type="http://schemas.openxmlformats.org/officeDocument/2006/relationships/hyperlink" Target="https://coinmarketcap.com/currencies/rchain/markets/" TargetMode="External"/><Relationship Id="rId2956" Type="http://schemas.openxmlformats.org/officeDocument/2006/relationships/hyperlink" Target="https://coinmarketcap.com/currencies/florin/markets/" TargetMode="External"/><Relationship Id="rId928" Type="http://schemas.openxmlformats.org/officeDocument/2006/relationships/hyperlink" Target="https://coinmarketcap.com/currencies/router-protocol/" TargetMode="External"/><Relationship Id="rId1558" Type="http://schemas.openxmlformats.org/officeDocument/2006/relationships/hyperlink" Target="https://coinmarketcap.com/currencies/redpanda/" TargetMode="External"/><Relationship Id="rId1765" Type="http://schemas.openxmlformats.org/officeDocument/2006/relationships/hyperlink" Target="https://coinmarketcap.com/currencies/adbank/" TargetMode="External"/><Relationship Id="rId2609" Type="http://schemas.openxmlformats.org/officeDocument/2006/relationships/hyperlink" Target="https://coinmarketcap.com/currencies/adshares/markets/" TargetMode="External"/><Relationship Id="rId4171" Type="http://schemas.openxmlformats.org/officeDocument/2006/relationships/hyperlink" Target="https://coinmarketcap.com/currencies/bitsten-token/markets/" TargetMode="External"/><Relationship Id="rId57" Type="http://schemas.openxmlformats.org/officeDocument/2006/relationships/hyperlink" Target="https://coinmarketcap.com/currencies/ethereum-classic/" TargetMode="External"/><Relationship Id="rId1418" Type="http://schemas.openxmlformats.org/officeDocument/2006/relationships/hyperlink" Target="https://coinmarketcap.com/currencies/fairgame/" TargetMode="External"/><Relationship Id="rId1972" Type="http://schemas.openxmlformats.org/officeDocument/2006/relationships/hyperlink" Target="https://coinmarketcap.com/currencies/noir/" TargetMode="External"/><Relationship Id="rId2816" Type="http://schemas.openxmlformats.org/officeDocument/2006/relationships/hyperlink" Target="https://coinmarketcap.com/currencies/selfkey/markets/" TargetMode="External"/><Relationship Id="rId4031" Type="http://schemas.openxmlformats.org/officeDocument/2006/relationships/hyperlink" Target="https://coinmarketcap.com/currencies/electrum-dark-eld/markets/" TargetMode="External"/><Relationship Id="rId1625" Type="http://schemas.openxmlformats.org/officeDocument/2006/relationships/hyperlink" Target="https://coinmarketcap.com/currencies/tradestars/" TargetMode="External"/><Relationship Id="rId1832" Type="http://schemas.openxmlformats.org/officeDocument/2006/relationships/hyperlink" Target="https://coinmarketcap.com/currencies/dexkit/" TargetMode="External"/><Relationship Id="rId3797" Type="http://schemas.openxmlformats.org/officeDocument/2006/relationships/hyperlink" Target="https://coinmarketcap.com/currencies/nearpad/markets/" TargetMode="External"/><Relationship Id="rId2399" Type="http://schemas.openxmlformats.org/officeDocument/2006/relationships/hyperlink" Target="https://coinmarketcap.com/currencies/killthezero/" TargetMode="External"/><Relationship Id="rId3657" Type="http://schemas.openxmlformats.org/officeDocument/2006/relationships/hyperlink" Target="https://coinmarketcap.com/currencies/earthfund/markets/" TargetMode="External"/><Relationship Id="rId3864" Type="http://schemas.openxmlformats.org/officeDocument/2006/relationships/hyperlink" Target="https://coinmarketcap.com/currencies/kingdom-game-4/markets/" TargetMode="External"/><Relationship Id="rId578" Type="http://schemas.openxmlformats.org/officeDocument/2006/relationships/hyperlink" Target="https://coinmarketcap.com/currencies/alien-worlds/" TargetMode="External"/><Relationship Id="rId785" Type="http://schemas.openxmlformats.org/officeDocument/2006/relationships/hyperlink" Target="https://coinmarketcap.com/currencies/apollox/" TargetMode="External"/><Relationship Id="rId992" Type="http://schemas.openxmlformats.org/officeDocument/2006/relationships/hyperlink" Target="https://coinmarketcap.com/currencies/spartan-protocol/" TargetMode="External"/><Relationship Id="rId2259" Type="http://schemas.openxmlformats.org/officeDocument/2006/relationships/hyperlink" Target="https://coinmarketcap.com/currencies/baby-saitama-inu/" TargetMode="External"/><Relationship Id="rId2466" Type="http://schemas.openxmlformats.org/officeDocument/2006/relationships/hyperlink" Target="https://coinmarketcap.com/currencies/zoro-inu/" TargetMode="External"/><Relationship Id="rId2673" Type="http://schemas.openxmlformats.org/officeDocument/2006/relationships/hyperlink" Target="https://coinmarketcap.com/currencies/keeperdao/markets/" TargetMode="External"/><Relationship Id="rId2880" Type="http://schemas.openxmlformats.org/officeDocument/2006/relationships/hyperlink" Target="https://coinmarketcap.com/currencies/taboo-token/markets/" TargetMode="External"/><Relationship Id="rId3517" Type="http://schemas.openxmlformats.org/officeDocument/2006/relationships/hyperlink" Target="https://coinmarketcap.com/currencies/launchzone/markets/" TargetMode="External"/><Relationship Id="rId3724" Type="http://schemas.openxmlformats.org/officeDocument/2006/relationships/hyperlink" Target="https://coinmarketcap.com/currencies/pantheon-x/markets/" TargetMode="External"/><Relationship Id="rId3931" Type="http://schemas.openxmlformats.org/officeDocument/2006/relationships/hyperlink" Target="https://coinmarketcap.com/currencies/open-governance-token/markets/" TargetMode="External"/><Relationship Id="rId438" Type="http://schemas.openxmlformats.org/officeDocument/2006/relationships/hyperlink" Target="https://coinmarketcap.com/currencies/metisdao/" TargetMode="External"/><Relationship Id="rId645" Type="http://schemas.openxmlformats.org/officeDocument/2006/relationships/hyperlink" Target="https://coinmarketcap.com/currencies/circuits-of-value/" TargetMode="External"/><Relationship Id="rId852" Type="http://schemas.openxmlformats.org/officeDocument/2006/relationships/hyperlink" Target="https://coinmarketcap.com/currencies/dovu/" TargetMode="External"/><Relationship Id="rId1068" Type="http://schemas.openxmlformats.org/officeDocument/2006/relationships/hyperlink" Target="https://coinmarketcap.com/currencies/blockv/" TargetMode="External"/><Relationship Id="rId1275" Type="http://schemas.openxmlformats.org/officeDocument/2006/relationships/hyperlink" Target="https://coinmarketcap.com/currencies/project-txa/" TargetMode="External"/><Relationship Id="rId1482" Type="http://schemas.openxmlformats.org/officeDocument/2006/relationships/hyperlink" Target="https://coinmarketcap.com/currencies/drife/" TargetMode="External"/><Relationship Id="rId2119" Type="http://schemas.openxmlformats.org/officeDocument/2006/relationships/hyperlink" Target="https://coinmarketcap.com/currencies/bitblocks-finance/" TargetMode="External"/><Relationship Id="rId2326" Type="http://schemas.openxmlformats.org/officeDocument/2006/relationships/hyperlink" Target="https://coinmarketcap.com/currencies/dogecola/" TargetMode="External"/><Relationship Id="rId2533" Type="http://schemas.openxmlformats.org/officeDocument/2006/relationships/hyperlink" Target="https://coinmarketcap.com/currencies/sun-token/markets/" TargetMode="External"/><Relationship Id="rId2740" Type="http://schemas.openxmlformats.org/officeDocument/2006/relationships/hyperlink" Target="https://coinmarketcap.com/currencies/sentinel-protocol/markets/" TargetMode="External"/><Relationship Id="rId505" Type="http://schemas.openxmlformats.org/officeDocument/2006/relationships/hyperlink" Target="https://coinmarketcap.com/currencies/dusk-network/" TargetMode="External"/><Relationship Id="rId712" Type="http://schemas.openxmlformats.org/officeDocument/2006/relationships/hyperlink" Target="https://coinmarketcap.com/currencies/boringdao/" TargetMode="External"/><Relationship Id="rId1135" Type="http://schemas.openxmlformats.org/officeDocument/2006/relationships/hyperlink" Target="https://coinmarketcap.com/currencies/revomon/" TargetMode="External"/><Relationship Id="rId1342" Type="http://schemas.openxmlformats.org/officeDocument/2006/relationships/hyperlink" Target="https://coinmarketcap.com/currencies/wall-street-games/" TargetMode="External"/><Relationship Id="rId1202" Type="http://schemas.openxmlformats.org/officeDocument/2006/relationships/hyperlink" Target="https://coinmarketcap.com/currencies/mirrored-netflix/" TargetMode="External"/><Relationship Id="rId2600" Type="http://schemas.openxmlformats.org/officeDocument/2006/relationships/hyperlink" Target="https://coinmarketcap.com/currencies/bzx-protocol/markets/" TargetMode="External"/><Relationship Id="rId3167" Type="http://schemas.openxmlformats.org/officeDocument/2006/relationships/hyperlink" Target="https://coinmarketcap.com/currencies/adapad/markets/" TargetMode="External"/><Relationship Id="rId295" Type="http://schemas.openxmlformats.org/officeDocument/2006/relationships/hyperlink" Target="https://coinmarketcap.com/currencies/hive-blockchain/" TargetMode="External"/><Relationship Id="rId3374" Type="http://schemas.openxmlformats.org/officeDocument/2006/relationships/hyperlink" Target="https://coinmarketcap.com/currencies/bitcoinz/markets/" TargetMode="External"/><Relationship Id="rId3581" Type="http://schemas.openxmlformats.org/officeDocument/2006/relationships/hyperlink" Target="https://coinmarketcap.com/currencies/oduwa/markets/" TargetMode="External"/><Relationship Id="rId4218" Type="http://schemas.openxmlformats.org/officeDocument/2006/relationships/hyperlink" Target="https://coinmarketcap.com/currencies/liq-protocol/markets/" TargetMode="External"/><Relationship Id="rId2183" Type="http://schemas.openxmlformats.org/officeDocument/2006/relationships/hyperlink" Target="https://coinmarketcap.com/currencies/vector-finance/" TargetMode="External"/><Relationship Id="rId2390" Type="http://schemas.openxmlformats.org/officeDocument/2006/relationships/hyperlink" Target="https://coinmarketcap.com/currencies/3shares/" TargetMode="External"/><Relationship Id="rId3027" Type="http://schemas.openxmlformats.org/officeDocument/2006/relationships/hyperlink" Target="https://coinmarketcap.com/currencies/lotto/markets/" TargetMode="External"/><Relationship Id="rId3234" Type="http://schemas.openxmlformats.org/officeDocument/2006/relationships/hyperlink" Target="https://coinmarketcap.com/currencies/prism/markets/" TargetMode="External"/><Relationship Id="rId3441" Type="http://schemas.openxmlformats.org/officeDocument/2006/relationships/hyperlink" Target="https://coinmarketcap.com/currencies/coreto/markets/" TargetMode="External"/><Relationship Id="rId155" Type="http://schemas.openxmlformats.org/officeDocument/2006/relationships/hyperlink" Target="https://coinmarketcap.com/currencies/arweave/" TargetMode="External"/><Relationship Id="rId362" Type="http://schemas.openxmlformats.org/officeDocument/2006/relationships/hyperlink" Target="https://coinmarketcap.com/currencies/dent/markets/" TargetMode="External"/><Relationship Id="rId2043" Type="http://schemas.openxmlformats.org/officeDocument/2006/relationships/hyperlink" Target="https://coinmarketcap.com/currencies/bitsend/" TargetMode="External"/><Relationship Id="rId2250" Type="http://schemas.openxmlformats.org/officeDocument/2006/relationships/hyperlink" Target="https://coinmarketcap.com/currencies/shibtoro/" TargetMode="External"/><Relationship Id="rId3301" Type="http://schemas.openxmlformats.org/officeDocument/2006/relationships/hyperlink" Target="https://coinmarketcap.com/currencies/sidus-heroes/markets/" TargetMode="External"/><Relationship Id="rId222" Type="http://schemas.openxmlformats.org/officeDocument/2006/relationships/hyperlink" Target="https://coinmarketcap.com/currencies/render-token/markets/" TargetMode="External"/><Relationship Id="rId2110" Type="http://schemas.openxmlformats.org/officeDocument/2006/relationships/hyperlink" Target="https://coinmarketcap.com/currencies/dabanking/" TargetMode="External"/><Relationship Id="rId4075" Type="http://schemas.openxmlformats.org/officeDocument/2006/relationships/hyperlink" Target="https://coinmarketcap.com/currencies/hi-dollar/markets/" TargetMode="External"/><Relationship Id="rId4282" Type="http://schemas.openxmlformats.org/officeDocument/2006/relationships/hyperlink" Target="https://coinmarketcap.com/currencies/defibox/markets/" TargetMode="External"/><Relationship Id="rId1669" Type="http://schemas.openxmlformats.org/officeDocument/2006/relationships/hyperlink" Target="https://coinmarketcap.com/currencies/murall/" TargetMode="External"/><Relationship Id="rId1876" Type="http://schemas.openxmlformats.org/officeDocument/2006/relationships/hyperlink" Target="https://coinmarketcap.com/currencies/coin-artist/" TargetMode="External"/><Relationship Id="rId2927" Type="http://schemas.openxmlformats.org/officeDocument/2006/relationships/hyperlink" Target="https://coinmarketcap.com/currencies/retreeb/markets/" TargetMode="External"/><Relationship Id="rId3091" Type="http://schemas.openxmlformats.org/officeDocument/2006/relationships/hyperlink" Target="https://coinmarketcap.com/currencies/valor-token/markets/" TargetMode="External"/><Relationship Id="rId4142" Type="http://schemas.openxmlformats.org/officeDocument/2006/relationships/hyperlink" Target="https://coinmarketcap.com/currencies/galaxy-fight-club/markets/" TargetMode="External"/><Relationship Id="rId1529" Type="http://schemas.openxmlformats.org/officeDocument/2006/relationships/hyperlink" Target="https://coinmarketcap.com/currencies/portugal-national-team-fan-token/" TargetMode="External"/><Relationship Id="rId1736" Type="http://schemas.openxmlformats.org/officeDocument/2006/relationships/hyperlink" Target="https://coinmarketcap.com/currencies/unlimitedip/" TargetMode="External"/><Relationship Id="rId1943" Type="http://schemas.openxmlformats.org/officeDocument/2006/relationships/hyperlink" Target="https://coinmarketcap.com/currencies/swing/" TargetMode="External"/><Relationship Id="rId28" Type="http://schemas.openxmlformats.org/officeDocument/2006/relationships/hyperlink" Target="https://coinmarketcap.com/currencies/terrausd/markets/" TargetMode="External"/><Relationship Id="rId1803" Type="http://schemas.openxmlformats.org/officeDocument/2006/relationships/hyperlink" Target="https://coinmarketcap.com/currencies/myriad/" TargetMode="External"/><Relationship Id="rId4002" Type="http://schemas.openxmlformats.org/officeDocument/2006/relationships/hyperlink" Target="https://coinmarketcap.com/currencies/tutti-frutti/markets/" TargetMode="External"/><Relationship Id="rId3768" Type="http://schemas.openxmlformats.org/officeDocument/2006/relationships/hyperlink" Target="https://coinmarketcap.com/currencies/katalyo/markets/" TargetMode="External"/><Relationship Id="rId3975" Type="http://schemas.openxmlformats.org/officeDocument/2006/relationships/hyperlink" Target="https://coinmarketcap.com/currencies/monero-v/markets/" TargetMode="External"/><Relationship Id="rId689" Type="http://schemas.openxmlformats.org/officeDocument/2006/relationships/hyperlink" Target="https://coinmarketcap.com/currencies/tranchess/" TargetMode="External"/><Relationship Id="rId896" Type="http://schemas.openxmlformats.org/officeDocument/2006/relationships/hyperlink" Target="https://coinmarketcap.com/currencies/king-dag/" TargetMode="External"/><Relationship Id="rId2577" Type="http://schemas.openxmlformats.org/officeDocument/2006/relationships/hyperlink" Target="https://coinmarketcap.com/currencies/proton/markets/" TargetMode="External"/><Relationship Id="rId2784" Type="http://schemas.openxmlformats.org/officeDocument/2006/relationships/hyperlink" Target="https://coinmarketcap.com/currencies/wirex-token/markets/" TargetMode="External"/><Relationship Id="rId3628" Type="http://schemas.openxmlformats.org/officeDocument/2006/relationships/hyperlink" Target="https://coinmarketcap.com/currencies/tripio/markets/" TargetMode="External"/><Relationship Id="rId549" Type="http://schemas.openxmlformats.org/officeDocument/2006/relationships/hyperlink" Target="https://coinmarketcap.com/currencies/venus/" TargetMode="External"/><Relationship Id="rId756" Type="http://schemas.openxmlformats.org/officeDocument/2006/relationships/hyperlink" Target="https://coinmarketcap.com/currencies/stackos/" TargetMode="External"/><Relationship Id="rId1179" Type="http://schemas.openxmlformats.org/officeDocument/2006/relationships/hyperlink" Target="https://coinmarketcap.com/currencies/apy-finance/" TargetMode="External"/><Relationship Id="rId1386" Type="http://schemas.openxmlformats.org/officeDocument/2006/relationships/hyperlink" Target="https://coinmarketcap.com/currencies/metrix-coin/" TargetMode="External"/><Relationship Id="rId1593" Type="http://schemas.openxmlformats.org/officeDocument/2006/relationships/hyperlink" Target="https://coinmarketcap.com/currencies/auctus/" TargetMode="External"/><Relationship Id="rId2437" Type="http://schemas.openxmlformats.org/officeDocument/2006/relationships/hyperlink" Target="https://coinmarketcap.com/currencies/ape-in-records/" TargetMode="External"/><Relationship Id="rId2991" Type="http://schemas.openxmlformats.org/officeDocument/2006/relationships/hyperlink" Target="https://coinmarketcap.com/currencies/project-with/markets/" TargetMode="External"/><Relationship Id="rId3835" Type="http://schemas.openxmlformats.org/officeDocument/2006/relationships/hyperlink" Target="https://coinmarketcap.com/currencies/flixxo/markets/" TargetMode="External"/><Relationship Id="rId409" Type="http://schemas.openxmlformats.org/officeDocument/2006/relationships/hyperlink" Target="https://coinmarketcap.com/currencies/osmosis/" TargetMode="External"/><Relationship Id="rId963" Type="http://schemas.openxmlformats.org/officeDocument/2006/relationships/hyperlink" Target="https://coinmarketcap.com/currencies/mogul-productions/" TargetMode="External"/><Relationship Id="rId1039" Type="http://schemas.openxmlformats.org/officeDocument/2006/relationships/hyperlink" Target="https://coinmarketcap.com/currencies/antimatter/" TargetMode="External"/><Relationship Id="rId1246" Type="http://schemas.openxmlformats.org/officeDocument/2006/relationships/hyperlink" Target="https://coinmarketcap.com/currencies/wagyuswap/" TargetMode="External"/><Relationship Id="rId2644" Type="http://schemas.openxmlformats.org/officeDocument/2006/relationships/hyperlink" Target="https://coinmarketcap.com/currencies/aurory/markets/" TargetMode="External"/><Relationship Id="rId2851" Type="http://schemas.openxmlformats.org/officeDocument/2006/relationships/hyperlink" Target="https://coinmarketcap.com/currencies/nest-protocol/markets/" TargetMode="External"/><Relationship Id="rId3902" Type="http://schemas.openxmlformats.org/officeDocument/2006/relationships/hyperlink" Target="https://coinmarketcap.com/currencies/font/markets/" TargetMode="External"/><Relationship Id="rId92" Type="http://schemas.openxmlformats.org/officeDocument/2006/relationships/hyperlink" Target="https://coinmarketcap.com/currencies/theta-network/markets/" TargetMode="External"/><Relationship Id="rId616" Type="http://schemas.openxmlformats.org/officeDocument/2006/relationships/hyperlink" Target="https://coinmarketcap.com/currencies/ampleforth-governance-token/" TargetMode="External"/><Relationship Id="rId823" Type="http://schemas.openxmlformats.org/officeDocument/2006/relationships/hyperlink" Target="https://coinmarketcap.com/currencies/btu-protocol/" TargetMode="External"/><Relationship Id="rId1453" Type="http://schemas.openxmlformats.org/officeDocument/2006/relationships/hyperlink" Target="https://coinmarketcap.com/currencies/nucleus-vision/" TargetMode="External"/><Relationship Id="rId1660" Type="http://schemas.openxmlformats.org/officeDocument/2006/relationships/hyperlink" Target="https://coinmarketcap.com/currencies/earthfund/" TargetMode="External"/><Relationship Id="rId2504" Type="http://schemas.openxmlformats.org/officeDocument/2006/relationships/hyperlink" Target="https://coinmarketcap.com/currencies/constellation/markets/" TargetMode="External"/><Relationship Id="rId2711" Type="http://schemas.openxmlformats.org/officeDocument/2006/relationships/hyperlink" Target="https://coinmarketcap.com/currencies/dia/markets/" TargetMode="External"/><Relationship Id="rId1106" Type="http://schemas.openxmlformats.org/officeDocument/2006/relationships/hyperlink" Target="https://coinmarketcap.com/currencies/huobi-pool-token/" TargetMode="External"/><Relationship Id="rId1313" Type="http://schemas.openxmlformats.org/officeDocument/2006/relationships/hyperlink" Target="https://coinmarketcap.com/currencies/bitcny/" TargetMode="External"/><Relationship Id="rId1520" Type="http://schemas.openxmlformats.org/officeDocument/2006/relationships/hyperlink" Target="https://coinmarketcap.com/currencies/inex-project/" TargetMode="External"/><Relationship Id="rId3278" Type="http://schemas.openxmlformats.org/officeDocument/2006/relationships/hyperlink" Target="https://coinmarketcap.com/currencies/covesting/markets/" TargetMode="External"/><Relationship Id="rId3485" Type="http://schemas.openxmlformats.org/officeDocument/2006/relationships/hyperlink" Target="https://coinmarketcap.com/currencies/monk/markets/" TargetMode="External"/><Relationship Id="rId3692" Type="http://schemas.openxmlformats.org/officeDocument/2006/relationships/hyperlink" Target="https://coinmarketcap.com/currencies/tera/markets/" TargetMode="External"/><Relationship Id="rId4329" Type="http://schemas.openxmlformats.org/officeDocument/2006/relationships/hyperlink" Target="https://coinmarketcap.com/currencies/wiseavax/markets/" TargetMode="External"/><Relationship Id="rId199" Type="http://schemas.openxmlformats.org/officeDocument/2006/relationships/hyperlink" Target="https://coinmarketcap.com/currencies/sxp/" TargetMode="External"/><Relationship Id="rId2087" Type="http://schemas.openxmlformats.org/officeDocument/2006/relationships/hyperlink" Target="https://coinmarketcap.com/currencies/agora/" TargetMode="External"/><Relationship Id="rId2294" Type="http://schemas.openxmlformats.org/officeDocument/2006/relationships/hyperlink" Target="https://coinmarketcap.com/currencies/saber/" TargetMode="External"/><Relationship Id="rId3138" Type="http://schemas.openxmlformats.org/officeDocument/2006/relationships/hyperlink" Target="https://coinmarketcap.com/currencies/metaverse/markets/" TargetMode="External"/><Relationship Id="rId3345" Type="http://schemas.openxmlformats.org/officeDocument/2006/relationships/hyperlink" Target="https://coinmarketcap.com/currencies/binemon/markets/" TargetMode="External"/><Relationship Id="rId3552" Type="http://schemas.openxmlformats.org/officeDocument/2006/relationships/hyperlink" Target="https://coinmarketcap.com/currencies/crowny/markets/" TargetMode="External"/><Relationship Id="rId266" Type="http://schemas.openxmlformats.org/officeDocument/2006/relationships/hyperlink" Target="https://coinmarketcap.com/currencies/iostoken/markets/" TargetMode="External"/><Relationship Id="rId473" Type="http://schemas.openxmlformats.org/officeDocument/2006/relationships/hyperlink" Target="https://coinmarketcap.com/currencies/aragon/" TargetMode="External"/><Relationship Id="rId680" Type="http://schemas.openxmlformats.org/officeDocument/2006/relationships/hyperlink" Target="https://coinmarketcap.com/currencies/kava-swap/" TargetMode="External"/><Relationship Id="rId2154" Type="http://schemas.openxmlformats.org/officeDocument/2006/relationships/hyperlink" Target="https://coinmarketcap.com/currencies/avaxtars/" TargetMode="External"/><Relationship Id="rId2361" Type="http://schemas.openxmlformats.org/officeDocument/2006/relationships/hyperlink" Target="https://coinmarketcap.com/currencies/nifty-defi-protocol/" TargetMode="External"/><Relationship Id="rId3205" Type="http://schemas.openxmlformats.org/officeDocument/2006/relationships/hyperlink" Target="https://coinmarketcap.com/currencies/apy-finance/markets/" TargetMode="External"/><Relationship Id="rId3412" Type="http://schemas.openxmlformats.org/officeDocument/2006/relationships/hyperlink" Target="https://coinmarketcap.com/currencies/rotharium/markets/" TargetMode="External"/><Relationship Id="rId126" Type="http://schemas.openxmlformats.org/officeDocument/2006/relationships/hyperlink" Target="https://coinmarketcap.com/currencies/harmony/markets/" TargetMode="External"/><Relationship Id="rId333" Type="http://schemas.openxmlformats.org/officeDocument/2006/relationships/hyperlink" Target="https://coinmarketcap.com/currencies/perpetual-protocol/" TargetMode="External"/><Relationship Id="rId540" Type="http://schemas.openxmlformats.org/officeDocument/2006/relationships/hyperlink" Target="https://coinmarketcap.com/currencies/hoo-token/" TargetMode="External"/><Relationship Id="rId1170" Type="http://schemas.openxmlformats.org/officeDocument/2006/relationships/hyperlink" Target="https://coinmarketcap.com/currencies/pickle-finance/" TargetMode="External"/><Relationship Id="rId2014" Type="http://schemas.openxmlformats.org/officeDocument/2006/relationships/hyperlink" Target="https://coinmarketcap.com/currencies/castweet/" TargetMode="External"/><Relationship Id="rId2221" Type="http://schemas.openxmlformats.org/officeDocument/2006/relationships/hyperlink" Target="https://coinmarketcap.com/currencies/tokenplace/" TargetMode="External"/><Relationship Id="rId1030" Type="http://schemas.openxmlformats.org/officeDocument/2006/relationships/hyperlink" Target="https://coinmarketcap.com/currencies/metahash/" TargetMode="External"/><Relationship Id="rId4186" Type="http://schemas.openxmlformats.org/officeDocument/2006/relationships/hyperlink" Target="https://coinmarketcap.com/currencies/eterna/markets/" TargetMode="External"/><Relationship Id="rId400" Type="http://schemas.openxmlformats.org/officeDocument/2006/relationships/hyperlink" Target="https://coinmarketcap.com/currencies/mdex/markets/" TargetMode="External"/><Relationship Id="rId1987" Type="http://schemas.openxmlformats.org/officeDocument/2006/relationships/hyperlink" Target="https://coinmarketcap.com/currencies/chronologic/" TargetMode="External"/><Relationship Id="rId1847" Type="http://schemas.openxmlformats.org/officeDocument/2006/relationships/hyperlink" Target="https://coinmarketcap.com/currencies/warp-finance/" TargetMode="External"/><Relationship Id="rId4046" Type="http://schemas.openxmlformats.org/officeDocument/2006/relationships/hyperlink" Target="https://coinmarketcap.com/currencies/chain/markets/" TargetMode="External"/><Relationship Id="rId4253" Type="http://schemas.openxmlformats.org/officeDocument/2006/relationships/hyperlink" Target="https://coinmarketcap.com/currencies/shibelon/markets/" TargetMode="External"/><Relationship Id="rId1707" Type="http://schemas.openxmlformats.org/officeDocument/2006/relationships/hyperlink" Target="https://coinmarketcap.com/currencies/peanut/" TargetMode="External"/><Relationship Id="rId3062" Type="http://schemas.openxmlformats.org/officeDocument/2006/relationships/hyperlink" Target="https://coinmarketcap.com/currencies/metahash/markets/" TargetMode="External"/><Relationship Id="rId4113" Type="http://schemas.openxmlformats.org/officeDocument/2006/relationships/hyperlink" Target="https://coinmarketcap.com/currencies/poolotto-finance/markets/" TargetMode="External"/><Relationship Id="rId4320" Type="http://schemas.openxmlformats.org/officeDocument/2006/relationships/hyperlink" Target="https://coinmarketcap.com/currencies/luni/markets/" TargetMode="External"/><Relationship Id="rId190" Type="http://schemas.openxmlformats.org/officeDocument/2006/relationships/hyperlink" Target="https://coinmarketcap.com/currencies/bora/markets/" TargetMode="External"/><Relationship Id="rId1914" Type="http://schemas.openxmlformats.org/officeDocument/2006/relationships/hyperlink" Target="https://coinmarketcap.com/currencies/shadow-token/" TargetMode="External"/><Relationship Id="rId3879" Type="http://schemas.openxmlformats.org/officeDocument/2006/relationships/hyperlink" Target="https://coinmarketcap.com/currencies/rise/markets/" TargetMode="External"/><Relationship Id="rId2688" Type="http://schemas.openxmlformats.org/officeDocument/2006/relationships/hyperlink" Target="https://coinmarketcap.com/currencies/phala-network/markets/" TargetMode="External"/><Relationship Id="rId2895" Type="http://schemas.openxmlformats.org/officeDocument/2006/relationships/hyperlink" Target="https://coinmarketcap.com/currencies/pnetwork/markets/" TargetMode="External"/><Relationship Id="rId3739" Type="http://schemas.openxmlformats.org/officeDocument/2006/relationships/hyperlink" Target="https://coinmarketcap.com/currencies/atromg8/markets/" TargetMode="External"/><Relationship Id="rId3946" Type="http://schemas.openxmlformats.org/officeDocument/2006/relationships/hyperlink" Target="https://coinmarketcap.com/currencies/netbox-coin/markets/" TargetMode="External"/><Relationship Id="rId867" Type="http://schemas.openxmlformats.org/officeDocument/2006/relationships/hyperlink" Target="https://coinmarketcap.com/currencies/the-midas-touch-gold/" TargetMode="External"/><Relationship Id="rId1497" Type="http://schemas.openxmlformats.org/officeDocument/2006/relationships/hyperlink" Target="https://coinmarketcap.com/currencies/stream-protocol/" TargetMode="External"/><Relationship Id="rId2548" Type="http://schemas.openxmlformats.org/officeDocument/2006/relationships/hyperlink" Target="https://coinmarketcap.com/currencies/rmrk/markets/" TargetMode="External"/><Relationship Id="rId2755" Type="http://schemas.openxmlformats.org/officeDocument/2006/relationships/hyperlink" Target="https://coinmarketcap.com/currencies/tokenpocket/markets/" TargetMode="External"/><Relationship Id="rId2962" Type="http://schemas.openxmlformats.org/officeDocument/2006/relationships/hyperlink" Target="https://coinmarketcap.com/currencies/zigcoin/markets/" TargetMode="External"/><Relationship Id="rId3806" Type="http://schemas.openxmlformats.org/officeDocument/2006/relationships/hyperlink" Target="https://coinmarketcap.com/currencies/argoapp/markets/" TargetMode="External"/><Relationship Id="rId727" Type="http://schemas.openxmlformats.org/officeDocument/2006/relationships/hyperlink" Target="https://coinmarketcap.com/currencies/cargox/" TargetMode="External"/><Relationship Id="rId934" Type="http://schemas.openxmlformats.org/officeDocument/2006/relationships/hyperlink" Target="https://coinmarketcap.com/currencies/vesper/" TargetMode="External"/><Relationship Id="rId1357" Type="http://schemas.openxmlformats.org/officeDocument/2006/relationships/hyperlink" Target="https://coinmarketcap.com/currencies/gridcoin/" TargetMode="External"/><Relationship Id="rId1564" Type="http://schemas.openxmlformats.org/officeDocument/2006/relationships/hyperlink" Target="https://coinmarketcap.com/currencies/sypool/" TargetMode="External"/><Relationship Id="rId1771" Type="http://schemas.openxmlformats.org/officeDocument/2006/relationships/hyperlink" Target="https://coinmarketcap.com/currencies/lobstex/" TargetMode="External"/><Relationship Id="rId2408" Type="http://schemas.openxmlformats.org/officeDocument/2006/relationships/hyperlink" Target="https://coinmarketcap.com/currencies/ziktalk/" TargetMode="External"/><Relationship Id="rId2615" Type="http://schemas.openxmlformats.org/officeDocument/2006/relationships/hyperlink" Target="https://coinmarketcap.com/currencies/wanchain/markets/" TargetMode="External"/><Relationship Id="rId2822" Type="http://schemas.openxmlformats.org/officeDocument/2006/relationships/hyperlink" Target="https://coinmarketcap.com/currencies/btse/markets/" TargetMode="External"/><Relationship Id="rId63" Type="http://schemas.openxmlformats.org/officeDocument/2006/relationships/hyperlink" Target="https://coinmarketcap.com/currencies/decentraland/" TargetMode="External"/><Relationship Id="rId1217" Type="http://schemas.openxmlformats.org/officeDocument/2006/relationships/hyperlink" Target="https://coinmarketcap.com/currencies/jigstack/" TargetMode="External"/><Relationship Id="rId1424" Type="http://schemas.openxmlformats.org/officeDocument/2006/relationships/hyperlink" Target="https://coinmarketcap.com/currencies/x-cash/" TargetMode="External"/><Relationship Id="rId1631" Type="http://schemas.openxmlformats.org/officeDocument/2006/relationships/hyperlink" Target="https://coinmarketcap.com/currencies/makiswap/" TargetMode="External"/><Relationship Id="rId3389" Type="http://schemas.openxmlformats.org/officeDocument/2006/relationships/hyperlink" Target="https://coinmarketcap.com/currencies/quadrantprotocol/markets/" TargetMode="External"/><Relationship Id="rId3596" Type="http://schemas.openxmlformats.org/officeDocument/2006/relationships/hyperlink" Target="https://coinmarketcap.com/currencies/darwinia-commitment-token/markets/" TargetMode="External"/><Relationship Id="rId2198" Type="http://schemas.openxmlformats.org/officeDocument/2006/relationships/hyperlink" Target="https://coinmarketcap.com/currencies/gym-token/" TargetMode="External"/><Relationship Id="rId3249" Type="http://schemas.openxmlformats.org/officeDocument/2006/relationships/hyperlink" Target="https://coinmarketcap.com/currencies/safex-token/markets/" TargetMode="External"/><Relationship Id="rId3456" Type="http://schemas.openxmlformats.org/officeDocument/2006/relationships/hyperlink" Target="https://coinmarketcap.com/currencies/acent/markets/" TargetMode="External"/><Relationship Id="rId377" Type="http://schemas.openxmlformats.org/officeDocument/2006/relationships/hyperlink" Target="https://coinmarketcap.com/currencies/chromia/" TargetMode="External"/><Relationship Id="rId584" Type="http://schemas.openxmlformats.org/officeDocument/2006/relationships/hyperlink" Target="https://coinmarketcap.com/currencies/thetan-arena/" TargetMode="External"/><Relationship Id="rId2058" Type="http://schemas.openxmlformats.org/officeDocument/2006/relationships/hyperlink" Target="https://coinmarketcap.com/currencies/bitcash/" TargetMode="External"/><Relationship Id="rId2265" Type="http://schemas.openxmlformats.org/officeDocument/2006/relationships/hyperlink" Target="https://coinmarketcap.com/currencies/futurecoin/" TargetMode="External"/><Relationship Id="rId3109" Type="http://schemas.openxmlformats.org/officeDocument/2006/relationships/hyperlink" Target="https://coinmarketcap.com/currencies/labs-group/markets/" TargetMode="External"/><Relationship Id="rId3663" Type="http://schemas.openxmlformats.org/officeDocument/2006/relationships/hyperlink" Target="https://coinmarketcap.com/currencies/utu-protocol/markets/" TargetMode="External"/><Relationship Id="rId3870" Type="http://schemas.openxmlformats.org/officeDocument/2006/relationships/hyperlink" Target="https://coinmarketcap.com/currencies/lunchmoney/markets/" TargetMode="External"/><Relationship Id="rId237" Type="http://schemas.openxmlformats.org/officeDocument/2006/relationships/hyperlink" Target="https://coinmarketcap.com/currencies/wax/" TargetMode="External"/><Relationship Id="rId791" Type="http://schemas.openxmlformats.org/officeDocument/2006/relationships/hyperlink" Target="https://coinmarketcap.com/currencies/lazio-fan-token/" TargetMode="External"/><Relationship Id="rId1074" Type="http://schemas.openxmlformats.org/officeDocument/2006/relationships/hyperlink" Target="https://coinmarketcap.com/currencies/raiden-network-token/" TargetMode="External"/><Relationship Id="rId2472" Type="http://schemas.openxmlformats.org/officeDocument/2006/relationships/hyperlink" Target="https://coinmarketcap.com/currencies/counos-x/markets/" TargetMode="External"/><Relationship Id="rId3316" Type="http://schemas.openxmlformats.org/officeDocument/2006/relationships/hyperlink" Target="https://coinmarketcap.com/currencies/amlt/markets/" TargetMode="External"/><Relationship Id="rId3523" Type="http://schemas.openxmlformats.org/officeDocument/2006/relationships/hyperlink" Target="https://coinmarketcap.com/currencies/big-data-protocol/markets/" TargetMode="External"/><Relationship Id="rId3730" Type="http://schemas.openxmlformats.org/officeDocument/2006/relationships/hyperlink" Target="https://coinmarketcap.com/currencies/snetwork/markets/" TargetMode="External"/><Relationship Id="rId444" Type="http://schemas.openxmlformats.org/officeDocument/2006/relationships/hyperlink" Target="https://coinmarketcap.com/currencies/sapphire/" TargetMode="External"/><Relationship Id="rId651" Type="http://schemas.openxmlformats.org/officeDocument/2006/relationships/hyperlink" Target="https://coinmarketcap.com/currencies/phala-network/" TargetMode="External"/><Relationship Id="rId1281" Type="http://schemas.openxmlformats.org/officeDocument/2006/relationships/hyperlink" Target="https://coinmarketcap.com/currencies/smartmesh/" TargetMode="External"/><Relationship Id="rId2125" Type="http://schemas.openxmlformats.org/officeDocument/2006/relationships/hyperlink" Target="https://coinmarketcap.com/currencies/investdigital/" TargetMode="External"/><Relationship Id="rId2332" Type="http://schemas.openxmlformats.org/officeDocument/2006/relationships/hyperlink" Target="https://coinmarketcap.com/currencies/moontrustbsc/" TargetMode="External"/><Relationship Id="rId304" Type="http://schemas.openxmlformats.org/officeDocument/2006/relationships/hyperlink" Target="https://coinmarketcap.com/currencies/serum/markets/" TargetMode="External"/><Relationship Id="rId511" Type="http://schemas.openxmlformats.org/officeDocument/2006/relationships/hyperlink" Target="https://coinmarketcap.com/currencies/centrality/" TargetMode="External"/><Relationship Id="rId1141" Type="http://schemas.openxmlformats.org/officeDocument/2006/relationships/hyperlink" Target="https://coinmarketcap.com/currencies/adapad/" TargetMode="External"/><Relationship Id="rId4297" Type="http://schemas.openxmlformats.org/officeDocument/2006/relationships/hyperlink" Target="https://coinmarketcap.com/currencies/letsgobrandoncoin/markets/" TargetMode="External"/><Relationship Id="rId1001" Type="http://schemas.openxmlformats.org/officeDocument/2006/relationships/hyperlink" Target="https://coinmarketcap.com/currencies/jupiter/" TargetMode="External"/><Relationship Id="rId4157" Type="http://schemas.openxmlformats.org/officeDocument/2006/relationships/hyperlink" Target="https://coinmarketcap.com/currencies/drip-network/markets/" TargetMode="External"/><Relationship Id="rId1958" Type="http://schemas.openxmlformats.org/officeDocument/2006/relationships/hyperlink" Target="https://coinmarketcap.com/currencies/ninneko/" TargetMode="External"/><Relationship Id="rId3173" Type="http://schemas.openxmlformats.org/officeDocument/2006/relationships/hyperlink" Target="https://coinmarketcap.com/currencies/kalmar/markets/" TargetMode="External"/><Relationship Id="rId3380" Type="http://schemas.openxmlformats.org/officeDocument/2006/relationships/hyperlink" Target="https://coinmarketcap.com/currencies/graphlinq-protocol/markets/" TargetMode="External"/><Relationship Id="rId4017" Type="http://schemas.openxmlformats.org/officeDocument/2006/relationships/hyperlink" Target="https://coinmarketcap.com/currencies/gaj-finance/markets/" TargetMode="External"/><Relationship Id="rId4224" Type="http://schemas.openxmlformats.org/officeDocument/2006/relationships/hyperlink" Target="https://coinmarketcap.com/currencies/defi-warrior/markets/" TargetMode="External"/><Relationship Id="rId1818" Type="http://schemas.openxmlformats.org/officeDocument/2006/relationships/hyperlink" Target="https://coinmarketcap.com/currencies/dogecash/" TargetMode="External"/><Relationship Id="rId3033" Type="http://schemas.openxmlformats.org/officeDocument/2006/relationships/hyperlink" Target="https://coinmarketcap.com/currencies/smartofgiving/markets/" TargetMode="External"/><Relationship Id="rId3240" Type="http://schemas.openxmlformats.org/officeDocument/2006/relationships/hyperlink" Target="https://coinmarketcap.com/currencies/diamond/markets/" TargetMode="External"/><Relationship Id="rId161" Type="http://schemas.openxmlformats.org/officeDocument/2006/relationships/hyperlink" Target="https://coinmarketcap.com/currencies/convex-finance/" TargetMode="External"/><Relationship Id="rId2799" Type="http://schemas.openxmlformats.org/officeDocument/2006/relationships/hyperlink" Target="https://coinmarketcap.com/currencies/karura/markets/" TargetMode="External"/><Relationship Id="rId3100" Type="http://schemas.openxmlformats.org/officeDocument/2006/relationships/hyperlink" Target="https://coinmarketcap.com/currencies/anchor/markets/" TargetMode="External"/><Relationship Id="rId978" Type="http://schemas.openxmlformats.org/officeDocument/2006/relationships/hyperlink" Target="https://coinmarketcap.com/currencies/solrise-finance/" TargetMode="External"/><Relationship Id="rId2659" Type="http://schemas.openxmlformats.org/officeDocument/2006/relationships/hyperlink" Target="https://coinmarketcap.com/currencies/chimpion/markets/" TargetMode="External"/><Relationship Id="rId2866" Type="http://schemas.openxmlformats.org/officeDocument/2006/relationships/hyperlink" Target="https://coinmarketcap.com/currencies/basic/markets/" TargetMode="External"/><Relationship Id="rId3917" Type="http://schemas.openxmlformats.org/officeDocument/2006/relationships/hyperlink" Target="https://coinmarketcap.com/currencies/bigbom/markets/" TargetMode="External"/><Relationship Id="rId838" Type="http://schemas.openxmlformats.org/officeDocument/2006/relationships/hyperlink" Target="https://coinmarketcap.com/currencies/erc20/" TargetMode="External"/><Relationship Id="rId1468" Type="http://schemas.openxmlformats.org/officeDocument/2006/relationships/hyperlink" Target="https://coinmarketcap.com/currencies/dify-finance/" TargetMode="External"/><Relationship Id="rId1675" Type="http://schemas.openxmlformats.org/officeDocument/2006/relationships/hyperlink" Target="https://coinmarketcap.com/currencies/shopnext/" TargetMode="External"/><Relationship Id="rId1882" Type="http://schemas.openxmlformats.org/officeDocument/2006/relationships/hyperlink" Target="https://coinmarketcap.com/currencies/0xcert/" TargetMode="External"/><Relationship Id="rId2519" Type="http://schemas.openxmlformats.org/officeDocument/2006/relationships/hyperlink" Target="https://coinmarketcap.com/currencies/anyswap/markets/" TargetMode="External"/><Relationship Id="rId2726" Type="http://schemas.openxmlformats.org/officeDocument/2006/relationships/hyperlink" Target="https://coinmarketcap.com/currencies/cudos/markets/" TargetMode="External"/><Relationship Id="rId4081" Type="http://schemas.openxmlformats.org/officeDocument/2006/relationships/hyperlink" Target="https://coinmarketcap.com/currencies/vlaunch/markets/" TargetMode="External"/><Relationship Id="rId1328" Type="http://schemas.openxmlformats.org/officeDocument/2006/relationships/hyperlink" Target="https://coinmarketcap.com/currencies/ally/" TargetMode="External"/><Relationship Id="rId1535" Type="http://schemas.openxmlformats.org/officeDocument/2006/relationships/hyperlink" Target="https://coinmarketcap.com/currencies/bitball/" TargetMode="External"/><Relationship Id="rId2933" Type="http://schemas.openxmlformats.org/officeDocument/2006/relationships/hyperlink" Target="https://coinmarketcap.com/currencies/dxchain-token/markets/" TargetMode="External"/><Relationship Id="rId905" Type="http://schemas.openxmlformats.org/officeDocument/2006/relationships/hyperlink" Target="https://coinmarketcap.com/currencies/dora-factory/" TargetMode="External"/><Relationship Id="rId1742" Type="http://schemas.openxmlformats.org/officeDocument/2006/relationships/hyperlink" Target="https://coinmarketcap.com/currencies/name-change-token/" TargetMode="External"/><Relationship Id="rId34" Type="http://schemas.openxmlformats.org/officeDocument/2006/relationships/hyperlink" Target="https://coinmarketcap.com/currencies/wrapped-bitcoin/markets/" TargetMode="External"/><Relationship Id="rId1602" Type="http://schemas.openxmlformats.org/officeDocument/2006/relationships/hyperlink" Target="https://coinmarketcap.com/currencies/add-xyz/" TargetMode="External"/><Relationship Id="rId3567" Type="http://schemas.openxmlformats.org/officeDocument/2006/relationships/hyperlink" Target="https://coinmarketcap.com/currencies/vnx/markets/" TargetMode="External"/><Relationship Id="rId3774" Type="http://schemas.openxmlformats.org/officeDocument/2006/relationships/hyperlink" Target="https://coinmarketcap.com/currencies/multiplier/markets/" TargetMode="External"/><Relationship Id="rId3981" Type="http://schemas.openxmlformats.org/officeDocument/2006/relationships/hyperlink" Target="https://coinmarketcap.com/currencies/fnb-protocol/markets/" TargetMode="External"/><Relationship Id="rId488" Type="http://schemas.openxmlformats.org/officeDocument/2006/relationships/hyperlink" Target="https://coinmarketcap.com/currencies/dao-maker/" TargetMode="External"/><Relationship Id="rId695" Type="http://schemas.openxmlformats.org/officeDocument/2006/relationships/hyperlink" Target="https://coinmarketcap.com/currencies/streamr/" TargetMode="External"/><Relationship Id="rId2169" Type="http://schemas.openxmlformats.org/officeDocument/2006/relationships/hyperlink" Target="https://coinmarketcap.com/currencies/try-finance/" TargetMode="External"/><Relationship Id="rId2376" Type="http://schemas.openxmlformats.org/officeDocument/2006/relationships/hyperlink" Target="https://coinmarketcap.com/currencies/pig-finance/" TargetMode="External"/><Relationship Id="rId2583" Type="http://schemas.openxmlformats.org/officeDocument/2006/relationships/hyperlink" Target="https://coinmarketcap.com/currencies/yooshi/markets/" TargetMode="External"/><Relationship Id="rId2790" Type="http://schemas.openxmlformats.org/officeDocument/2006/relationships/hyperlink" Target="https://coinmarketcap.com/currencies/solanium/markets/" TargetMode="External"/><Relationship Id="rId3427" Type="http://schemas.openxmlformats.org/officeDocument/2006/relationships/hyperlink" Target="https://coinmarketcap.com/currencies/powertrade-fuel/markets/" TargetMode="External"/><Relationship Id="rId3634" Type="http://schemas.openxmlformats.org/officeDocument/2006/relationships/hyperlink" Target="https://coinmarketcap.com/currencies/denarius-d/markets/" TargetMode="External"/><Relationship Id="rId3841" Type="http://schemas.openxmlformats.org/officeDocument/2006/relationships/hyperlink" Target="https://coinmarketcap.com/currencies/gokumarket-credit/markets/" TargetMode="External"/><Relationship Id="rId348" Type="http://schemas.openxmlformats.org/officeDocument/2006/relationships/hyperlink" Target="https://coinmarketcap.com/currencies/braintrust/markets/" TargetMode="External"/><Relationship Id="rId555" Type="http://schemas.openxmlformats.org/officeDocument/2006/relationships/hyperlink" Target="https://coinmarketcap.com/currencies/beefy-finance/" TargetMode="External"/><Relationship Id="rId762" Type="http://schemas.openxmlformats.org/officeDocument/2006/relationships/hyperlink" Target="https://coinmarketcap.com/currencies/frontier/" TargetMode="External"/><Relationship Id="rId1185" Type="http://schemas.openxmlformats.org/officeDocument/2006/relationships/hyperlink" Target="https://coinmarketcap.com/currencies/rio-defi/" TargetMode="External"/><Relationship Id="rId1392" Type="http://schemas.openxmlformats.org/officeDocument/2006/relationships/hyperlink" Target="https://coinmarketcap.com/currencies/cybermiles/" TargetMode="External"/><Relationship Id="rId2029" Type="http://schemas.openxmlformats.org/officeDocument/2006/relationships/hyperlink" Target="https://coinmarketcap.com/currencies/payfair/" TargetMode="External"/><Relationship Id="rId2236" Type="http://schemas.openxmlformats.org/officeDocument/2006/relationships/hyperlink" Target="https://coinmarketcap.com/currencies/bitcoin-god/" TargetMode="External"/><Relationship Id="rId2443" Type="http://schemas.openxmlformats.org/officeDocument/2006/relationships/hyperlink" Target="https://coinmarketcap.com/currencies/openlive-nft/" TargetMode="External"/><Relationship Id="rId2650" Type="http://schemas.openxmlformats.org/officeDocument/2006/relationships/hyperlink" Target="https://coinmarketcap.com/currencies/troy/markets/" TargetMode="External"/><Relationship Id="rId3701" Type="http://schemas.openxmlformats.org/officeDocument/2006/relationships/hyperlink" Target="https://coinmarketcap.com/currencies/centric-swap/markets/" TargetMode="External"/><Relationship Id="rId208" Type="http://schemas.openxmlformats.org/officeDocument/2006/relationships/hyperlink" Target="https://coinmarketcap.com/currencies/1inch/markets/" TargetMode="External"/><Relationship Id="rId415" Type="http://schemas.openxmlformats.org/officeDocument/2006/relationships/hyperlink" Target="https://coinmarketcap.com/currencies/bittorrent/" TargetMode="External"/><Relationship Id="rId622" Type="http://schemas.openxmlformats.org/officeDocument/2006/relationships/hyperlink" Target="https://coinmarketcap.com/currencies/irisnet/" TargetMode="External"/><Relationship Id="rId1045" Type="http://schemas.openxmlformats.org/officeDocument/2006/relationships/hyperlink" Target="https://coinmarketcap.com/currencies/life-crypto/" TargetMode="External"/><Relationship Id="rId1252" Type="http://schemas.openxmlformats.org/officeDocument/2006/relationships/hyperlink" Target="https://coinmarketcap.com/currencies/bifrost-bnc/" TargetMode="External"/><Relationship Id="rId2303" Type="http://schemas.openxmlformats.org/officeDocument/2006/relationships/hyperlink" Target="https://coinmarketcap.com/currencies/gamifi-gg/" TargetMode="External"/><Relationship Id="rId2510" Type="http://schemas.openxmlformats.org/officeDocument/2006/relationships/hyperlink" Target="https://coinmarketcap.com/currencies/everscale/markets/" TargetMode="External"/><Relationship Id="rId1112" Type="http://schemas.openxmlformats.org/officeDocument/2006/relationships/hyperlink" Target="https://coinmarketcap.com/currencies/venus-link/" TargetMode="External"/><Relationship Id="rId4268" Type="http://schemas.openxmlformats.org/officeDocument/2006/relationships/hyperlink" Target="https://coinmarketcap.com/currencies/killthezero/markets/" TargetMode="External"/><Relationship Id="rId3077" Type="http://schemas.openxmlformats.org/officeDocument/2006/relationships/hyperlink" Target="https://coinmarketcap.com/currencies/life-crypto/markets/" TargetMode="External"/><Relationship Id="rId3284" Type="http://schemas.openxmlformats.org/officeDocument/2006/relationships/hyperlink" Target="https://coinmarketcap.com/currencies/exnetwork-token/markets/" TargetMode="External"/><Relationship Id="rId4128" Type="http://schemas.openxmlformats.org/officeDocument/2006/relationships/hyperlink" Target="https://coinmarketcap.com/currencies/baby-saitama-inu/markets/" TargetMode="External"/><Relationship Id="rId1929" Type="http://schemas.openxmlformats.org/officeDocument/2006/relationships/hyperlink" Target="https://coinmarketcap.com/currencies/datamine/" TargetMode="External"/><Relationship Id="rId2093" Type="http://schemas.openxmlformats.org/officeDocument/2006/relationships/hyperlink" Target="https://coinmarketcap.com/currencies/dnotes/" TargetMode="External"/><Relationship Id="rId3491" Type="http://schemas.openxmlformats.org/officeDocument/2006/relationships/hyperlink" Target="https://coinmarketcap.com/currencies/acute-angle-cloud/markets/" TargetMode="External"/><Relationship Id="rId4335" Type="http://schemas.openxmlformats.org/officeDocument/2006/relationships/hyperlink" Target="https://coinmarketcap.com/currencies/zoro-inu/markets/" TargetMode="External"/><Relationship Id="rId3144" Type="http://schemas.openxmlformats.org/officeDocument/2006/relationships/hyperlink" Target="https://coinmarketcap.com/currencies/mirrored-amazon/markets/" TargetMode="External"/><Relationship Id="rId3351" Type="http://schemas.openxmlformats.org/officeDocument/2006/relationships/hyperlink" Target="https://coinmarketcap.com/currencies/ripio-credit-network/markets/" TargetMode="External"/><Relationship Id="rId272" Type="http://schemas.openxmlformats.org/officeDocument/2006/relationships/hyperlink" Target="https://coinmarketcap.com/currencies/apenft/markets/" TargetMode="External"/><Relationship Id="rId2160" Type="http://schemas.openxmlformats.org/officeDocument/2006/relationships/hyperlink" Target="https://coinmarketcap.com/currencies/concoin/" TargetMode="External"/><Relationship Id="rId3004" Type="http://schemas.openxmlformats.org/officeDocument/2006/relationships/hyperlink" Target="https://coinmarketcap.com/currencies/peercoin/markets/" TargetMode="External"/><Relationship Id="rId3211" Type="http://schemas.openxmlformats.org/officeDocument/2006/relationships/hyperlink" Target="https://coinmarketcap.com/currencies/rio-defi/markets/" TargetMode="External"/><Relationship Id="rId132" Type="http://schemas.openxmlformats.org/officeDocument/2006/relationships/hyperlink" Target="https://coinmarketcap.com/currencies/quant/markets/" TargetMode="External"/><Relationship Id="rId2020" Type="http://schemas.openxmlformats.org/officeDocument/2006/relationships/hyperlink" Target="https://coinmarketcap.com/currencies/unicly-chris-mccann-collection/" TargetMode="External"/><Relationship Id="rId1579" Type="http://schemas.openxmlformats.org/officeDocument/2006/relationships/hyperlink" Target="https://coinmarketcap.com/currencies/spores-network/" TargetMode="External"/><Relationship Id="rId2977" Type="http://schemas.openxmlformats.org/officeDocument/2006/relationships/hyperlink" Target="https://coinmarketcap.com/currencies/pornrocket/markets/" TargetMode="External"/><Relationship Id="rId4192" Type="http://schemas.openxmlformats.org/officeDocument/2006/relationships/hyperlink" Target="https://coinmarketcap.com/currencies/purefi-protocol/markets/" TargetMode="External"/><Relationship Id="rId949" Type="http://schemas.openxmlformats.org/officeDocument/2006/relationships/hyperlink" Target="https://coinmarketcap.com/currencies/o3-swap/" TargetMode="External"/><Relationship Id="rId1786" Type="http://schemas.openxmlformats.org/officeDocument/2006/relationships/hyperlink" Target="https://coinmarketcap.com/currencies/rainbow-token/" TargetMode="External"/><Relationship Id="rId1993" Type="http://schemas.openxmlformats.org/officeDocument/2006/relationships/hyperlink" Target="https://coinmarketcap.com/currencies/finminity/" TargetMode="External"/><Relationship Id="rId2837" Type="http://schemas.openxmlformats.org/officeDocument/2006/relationships/hyperlink" Target="https://coinmarketcap.com/currencies/mileverse/markets/" TargetMode="External"/><Relationship Id="rId4052" Type="http://schemas.openxmlformats.org/officeDocument/2006/relationships/hyperlink" Target="https://coinmarketcap.com/currencies/vector-finance/markets/" TargetMode="External"/><Relationship Id="rId78" Type="http://schemas.openxmlformats.org/officeDocument/2006/relationships/hyperlink" Target="https://coinmarketcap.com/currencies/waves/markets/" TargetMode="External"/><Relationship Id="rId809" Type="http://schemas.openxmlformats.org/officeDocument/2006/relationships/hyperlink" Target="https://coinmarketcap.com/currencies/mantra-dao/" TargetMode="External"/><Relationship Id="rId1439" Type="http://schemas.openxmlformats.org/officeDocument/2006/relationships/hyperlink" Target="https://coinmarketcap.com/currencies/piedao-dough-v2/" TargetMode="External"/><Relationship Id="rId1646" Type="http://schemas.openxmlformats.org/officeDocument/2006/relationships/hyperlink" Target="https://coinmarketcap.com/currencies/krios/" TargetMode="External"/><Relationship Id="rId1853" Type="http://schemas.openxmlformats.org/officeDocument/2006/relationships/hyperlink" Target="https://coinmarketcap.com/currencies/equal/" TargetMode="External"/><Relationship Id="rId2904" Type="http://schemas.openxmlformats.org/officeDocument/2006/relationships/hyperlink" Target="https://coinmarketcap.com/currencies/hackenai/markets/" TargetMode="External"/><Relationship Id="rId1506" Type="http://schemas.openxmlformats.org/officeDocument/2006/relationships/hyperlink" Target="https://coinmarketcap.com/currencies/launchzone/" TargetMode="External"/><Relationship Id="rId1713" Type="http://schemas.openxmlformats.org/officeDocument/2006/relationships/hyperlink" Target="https://coinmarketcap.com/currencies/potcoin/" TargetMode="External"/><Relationship Id="rId1920" Type="http://schemas.openxmlformats.org/officeDocument/2006/relationships/hyperlink" Target="https://coinmarketcap.com/currencies/stobox-token/" TargetMode="External"/><Relationship Id="rId3678" Type="http://schemas.openxmlformats.org/officeDocument/2006/relationships/hyperlink" Target="https://coinmarketcap.com/currencies/dracula-token/markets/" TargetMode="External"/><Relationship Id="rId3885" Type="http://schemas.openxmlformats.org/officeDocument/2006/relationships/hyperlink" Target="https://coinmarketcap.com/currencies/blockpass/markets/" TargetMode="External"/><Relationship Id="rId599" Type="http://schemas.openxmlformats.org/officeDocument/2006/relationships/hyperlink" Target="https://coinmarketcap.com/currencies/celo-dollar/" TargetMode="External"/><Relationship Id="rId2487" Type="http://schemas.openxmlformats.org/officeDocument/2006/relationships/hyperlink" Target="https://coinmarketcap.com/currencies/deso/markets/" TargetMode="External"/><Relationship Id="rId2694" Type="http://schemas.openxmlformats.org/officeDocument/2006/relationships/hyperlink" Target="https://coinmarketcap.com/currencies/elastos/markets/" TargetMode="External"/><Relationship Id="rId3538" Type="http://schemas.openxmlformats.org/officeDocument/2006/relationships/hyperlink" Target="https://coinmarketcap.com/currencies/ruff/markets/" TargetMode="External"/><Relationship Id="rId3745" Type="http://schemas.openxmlformats.org/officeDocument/2006/relationships/hyperlink" Target="https://coinmarketcap.com/currencies/we-own/markets/" TargetMode="External"/><Relationship Id="rId459" Type="http://schemas.openxmlformats.org/officeDocument/2006/relationships/hyperlink" Target="https://coinmarketcap.com/currencies/moonriver/" TargetMode="External"/><Relationship Id="rId666" Type="http://schemas.openxmlformats.org/officeDocument/2006/relationships/hyperlink" Target="https://coinmarketcap.com/currencies/qcash/" TargetMode="External"/><Relationship Id="rId873" Type="http://schemas.openxmlformats.org/officeDocument/2006/relationships/hyperlink" Target="https://coinmarketcap.com/currencies/drep-new/" TargetMode="External"/><Relationship Id="rId1089" Type="http://schemas.openxmlformats.org/officeDocument/2006/relationships/hyperlink" Target="https://coinmarketcap.com/currencies/beyond-protocol/" TargetMode="External"/><Relationship Id="rId1296" Type="http://schemas.openxmlformats.org/officeDocument/2006/relationships/hyperlink" Target="https://coinmarketcap.com/currencies/ethpad/" TargetMode="External"/><Relationship Id="rId2347" Type="http://schemas.openxmlformats.org/officeDocument/2006/relationships/hyperlink" Target="https://coinmarketcap.com/currencies/wrapped-wan/" TargetMode="External"/><Relationship Id="rId2554" Type="http://schemas.openxmlformats.org/officeDocument/2006/relationships/hyperlink" Target="https://coinmarketcap.com/currencies/alitas/markets/" TargetMode="External"/><Relationship Id="rId3952" Type="http://schemas.openxmlformats.org/officeDocument/2006/relationships/hyperlink" Target="https://coinmarketcap.com/currencies/castle/markets/" TargetMode="External"/><Relationship Id="rId319" Type="http://schemas.openxmlformats.org/officeDocument/2006/relationships/hyperlink" Target="https://coinmarketcap.com/currencies/dydx/" TargetMode="External"/><Relationship Id="rId526" Type="http://schemas.openxmlformats.org/officeDocument/2006/relationships/hyperlink" Target="https://coinmarketcap.com/currencies/deversifi/" TargetMode="External"/><Relationship Id="rId1156" Type="http://schemas.openxmlformats.org/officeDocument/2006/relationships/hyperlink" Target="https://coinmarketcap.com/currencies/stem-cell-coin/" TargetMode="External"/><Relationship Id="rId1363" Type="http://schemas.openxmlformats.org/officeDocument/2006/relationships/hyperlink" Target="https://coinmarketcap.com/currencies/iconic-token/" TargetMode="External"/><Relationship Id="rId2207" Type="http://schemas.openxmlformats.org/officeDocument/2006/relationships/hyperlink" Target="https://coinmarketcap.com/currencies/squid-game/" TargetMode="External"/><Relationship Id="rId2761" Type="http://schemas.openxmlformats.org/officeDocument/2006/relationships/hyperlink" Target="https://coinmarketcap.com/currencies/kiltprotocol/markets/" TargetMode="External"/><Relationship Id="rId3605" Type="http://schemas.openxmlformats.org/officeDocument/2006/relationships/hyperlink" Target="https://coinmarketcap.com/currencies/realio-network/markets/" TargetMode="External"/><Relationship Id="rId3812" Type="http://schemas.openxmlformats.org/officeDocument/2006/relationships/hyperlink" Target="https://coinmarketcap.com/currencies/hydro/markets/" TargetMode="External"/><Relationship Id="rId733" Type="http://schemas.openxmlformats.org/officeDocument/2006/relationships/hyperlink" Target="https://coinmarketcap.com/currencies/dodo/" TargetMode="External"/><Relationship Id="rId940" Type="http://schemas.openxmlformats.org/officeDocument/2006/relationships/hyperlink" Target="https://coinmarketcap.com/currencies/pluton/" TargetMode="External"/><Relationship Id="rId1016" Type="http://schemas.openxmlformats.org/officeDocument/2006/relationships/hyperlink" Target="https://coinmarketcap.com/currencies/nebulas-token/" TargetMode="External"/><Relationship Id="rId1570" Type="http://schemas.openxmlformats.org/officeDocument/2006/relationships/hyperlink" Target="https://coinmarketcap.com/currencies/ethereum-gold-project/" TargetMode="External"/><Relationship Id="rId2414" Type="http://schemas.openxmlformats.org/officeDocument/2006/relationships/hyperlink" Target="https://coinmarketcap.com/currencies/umi-digital/" TargetMode="External"/><Relationship Id="rId2621" Type="http://schemas.openxmlformats.org/officeDocument/2006/relationships/hyperlink" Target="https://coinmarketcap.com/currencies/neutrino-system-base-token/markets/" TargetMode="External"/><Relationship Id="rId800" Type="http://schemas.openxmlformats.org/officeDocument/2006/relationships/hyperlink" Target="https://coinmarketcap.com/currencies/newscrypto/" TargetMode="External"/><Relationship Id="rId1223" Type="http://schemas.openxmlformats.org/officeDocument/2006/relationships/hyperlink" Target="https://coinmarketcap.com/currencies/threefold/" TargetMode="External"/><Relationship Id="rId1430" Type="http://schemas.openxmlformats.org/officeDocument/2006/relationships/hyperlink" Target="https://coinmarketcap.com/currencies/suncontract/" TargetMode="External"/><Relationship Id="rId3188" Type="http://schemas.openxmlformats.org/officeDocument/2006/relationships/hyperlink" Target="https://coinmarketcap.com/currencies/degenerator-meme/markets/" TargetMode="External"/><Relationship Id="rId3395" Type="http://schemas.openxmlformats.org/officeDocument/2006/relationships/hyperlink" Target="https://coinmarketcap.com/currencies/vibe/markets/" TargetMode="External"/><Relationship Id="rId4239" Type="http://schemas.openxmlformats.org/officeDocument/2006/relationships/hyperlink" Target="https://coinmarketcap.com/currencies/cmc-coin/markets/" TargetMode="External"/><Relationship Id="rId3048" Type="http://schemas.openxmlformats.org/officeDocument/2006/relationships/hyperlink" Target="https://coinmarketcap.com/currencies/nebulas-token/markets/" TargetMode="External"/><Relationship Id="rId3255" Type="http://schemas.openxmlformats.org/officeDocument/2006/relationships/hyperlink" Target="https://coinmarketcap.com/currencies/don-key/markets/" TargetMode="External"/><Relationship Id="rId3462" Type="http://schemas.openxmlformats.org/officeDocument/2006/relationships/hyperlink" Target="https://coinmarketcap.com/currencies/kira-network/markets/" TargetMode="External"/><Relationship Id="rId4306" Type="http://schemas.openxmlformats.org/officeDocument/2006/relationships/hyperlink" Target="https://coinmarketcap.com/currencies/ape-in-records/markets/" TargetMode="External"/><Relationship Id="rId176" Type="http://schemas.openxmlformats.org/officeDocument/2006/relationships/hyperlink" Target="https://coinmarketcap.com/currencies/celsius/markets/" TargetMode="External"/><Relationship Id="rId383" Type="http://schemas.openxmlformats.org/officeDocument/2006/relationships/hyperlink" Target="https://coinmarketcap.com/currencies/medibloc/" TargetMode="External"/><Relationship Id="rId590" Type="http://schemas.openxmlformats.org/officeDocument/2006/relationships/hyperlink" Target="https://coinmarketcap.com/currencies/crabada/" TargetMode="External"/><Relationship Id="rId2064" Type="http://schemas.openxmlformats.org/officeDocument/2006/relationships/hyperlink" Target="https://coinmarketcap.com/currencies/onix/" TargetMode="External"/><Relationship Id="rId2271" Type="http://schemas.openxmlformats.org/officeDocument/2006/relationships/hyperlink" Target="https://coinmarketcap.com/currencies/alpaca-city/" TargetMode="External"/><Relationship Id="rId3115" Type="http://schemas.openxmlformats.org/officeDocument/2006/relationships/hyperlink" Target="https://coinmarketcap.com/currencies/mirrored-invesco-qqq-trust/markets/" TargetMode="External"/><Relationship Id="rId3322" Type="http://schemas.openxmlformats.org/officeDocument/2006/relationships/hyperlink" Target="https://coinmarketcap.com/currencies/refinable/markets/" TargetMode="External"/><Relationship Id="rId243" Type="http://schemas.openxmlformats.org/officeDocument/2006/relationships/hyperlink" Target="https://coinmarketcap.com/currencies/gatetoken/" TargetMode="External"/><Relationship Id="rId450" Type="http://schemas.openxmlformats.org/officeDocument/2006/relationships/hyperlink" Target="https://coinmarketcap.com/currencies/vvs-finance/" TargetMode="External"/><Relationship Id="rId1080" Type="http://schemas.openxmlformats.org/officeDocument/2006/relationships/hyperlink" Target="https://coinmarketcap.com/currencies/labs-group/" TargetMode="External"/><Relationship Id="rId2131" Type="http://schemas.openxmlformats.org/officeDocument/2006/relationships/hyperlink" Target="https://coinmarketcap.com/currencies/havy/" TargetMode="External"/><Relationship Id="rId103" Type="http://schemas.openxmlformats.org/officeDocument/2006/relationships/hyperlink" Target="https://coinmarketcap.com/currencies/iota/" TargetMode="External"/><Relationship Id="rId310" Type="http://schemas.openxmlformats.org/officeDocument/2006/relationships/hyperlink" Target="https://coinmarketcap.com/currencies/spell-token/markets/" TargetMode="External"/><Relationship Id="rId4096" Type="http://schemas.openxmlformats.org/officeDocument/2006/relationships/hyperlink" Target="https://coinmarketcap.com/currencies/renzec/markets/" TargetMode="External"/><Relationship Id="rId1897" Type="http://schemas.openxmlformats.org/officeDocument/2006/relationships/hyperlink" Target="https://coinmarketcap.com/currencies/zoracles/" TargetMode="External"/><Relationship Id="rId2948" Type="http://schemas.openxmlformats.org/officeDocument/2006/relationships/hyperlink" Target="https://coinmarketcap.com/currencies/reflexer-ungovernance-token/markets/" TargetMode="External"/><Relationship Id="rId1757" Type="http://schemas.openxmlformats.org/officeDocument/2006/relationships/hyperlink" Target="https://coinmarketcap.com/currencies/we-own/" TargetMode="External"/><Relationship Id="rId1964" Type="http://schemas.openxmlformats.org/officeDocument/2006/relationships/hyperlink" Target="https://coinmarketcap.com/currencies/big-digital-shares/" TargetMode="External"/><Relationship Id="rId2808" Type="http://schemas.openxmlformats.org/officeDocument/2006/relationships/hyperlink" Target="https://coinmarketcap.com/currencies/latoken/markets/" TargetMode="External"/><Relationship Id="rId4163" Type="http://schemas.openxmlformats.org/officeDocument/2006/relationships/hyperlink" Target="https://coinmarketcap.com/currencies/saber/markets/" TargetMode="External"/><Relationship Id="rId49" Type="http://schemas.openxmlformats.org/officeDocument/2006/relationships/hyperlink" Target="https://coinmarketcap.com/currencies/bitcoin-cash/" TargetMode="External"/><Relationship Id="rId1617" Type="http://schemas.openxmlformats.org/officeDocument/2006/relationships/hyperlink" Target="https://coinmarketcap.com/currencies/ryo-currency/" TargetMode="External"/><Relationship Id="rId1824" Type="http://schemas.openxmlformats.org/officeDocument/2006/relationships/hyperlink" Target="https://coinmarketcap.com/currencies/quinads/" TargetMode="External"/><Relationship Id="rId4023" Type="http://schemas.openxmlformats.org/officeDocument/2006/relationships/hyperlink" Target="https://coinmarketcap.com/currencies/ethplus/markets/" TargetMode="External"/><Relationship Id="rId4230" Type="http://schemas.openxmlformats.org/officeDocument/2006/relationships/hyperlink" Target="https://coinmarketcap.com/currencies/nifty-defi-protocol/markets/" TargetMode="External"/><Relationship Id="rId3789" Type="http://schemas.openxmlformats.org/officeDocument/2006/relationships/hyperlink" Target="https://coinmarketcap.com/currencies/phi-token/markets/" TargetMode="External"/><Relationship Id="rId2598" Type="http://schemas.openxmlformats.org/officeDocument/2006/relationships/hyperlink" Target="https://coinmarketcap.com/currencies/quarkchain/markets/" TargetMode="External"/><Relationship Id="rId3996" Type="http://schemas.openxmlformats.org/officeDocument/2006/relationships/hyperlink" Target="https://coinmarketcap.com/currencies/fuze-token/markets/" TargetMode="External"/><Relationship Id="rId3649" Type="http://schemas.openxmlformats.org/officeDocument/2006/relationships/hyperlink" Target="https://coinmarketcap.com/currencies/signature-chain/markets/" TargetMode="External"/><Relationship Id="rId3856" Type="http://schemas.openxmlformats.org/officeDocument/2006/relationships/hyperlink" Target="https://coinmarketcap.com/currencies/owndata/markets/" TargetMode="External"/><Relationship Id="rId777" Type="http://schemas.openxmlformats.org/officeDocument/2006/relationships/hyperlink" Target="https://coinmarketcap.com/currencies/stafi/" TargetMode="External"/><Relationship Id="rId984" Type="http://schemas.openxmlformats.org/officeDocument/2006/relationships/hyperlink" Target="https://coinmarketcap.com/currencies/bitcoin2/" TargetMode="External"/><Relationship Id="rId2458" Type="http://schemas.openxmlformats.org/officeDocument/2006/relationships/hyperlink" Target="https://coinmarketcap.com/currencies/lords/" TargetMode="External"/><Relationship Id="rId2665" Type="http://schemas.openxmlformats.org/officeDocument/2006/relationships/hyperlink" Target="https://coinmarketcap.com/currencies/fox-token/markets/" TargetMode="External"/><Relationship Id="rId2872" Type="http://schemas.openxmlformats.org/officeDocument/2006/relationships/hyperlink" Target="https://coinmarketcap.com/currencies/terra-krw/markets/" TargetMode="External"/><Relationship Id="rId3509" Type="http://schemas.openxmlformats.org/officeDocument/2006/relationships/hyperlink" Target="https://coinmarketcap.com/currencies/stream-protocol/markets/" TargetMode="External"/><Relationship Id="rId3716" Type="http://schemas.openxmlformats.org/officeDocument/2006/relationships/hyperlink" Target="https://coinmarketcap.com/currencies/synchrobitcoin/markets/" TargetMode="External"/><Relationship Id="rId3923" Type="http://schemas.openxmlformats.org/officeDocument/2006/relationships/hyperlink" Target="https://coinmarketcap.com/currencies/levante-ud-fan-token/markets/" TargetMode="External"/><Relationship Id="rId637" Type="http://schemas.openxmlformats.org/officeDocument/2006/relationships/hyperlink" Target="https://coinmarketcap.com/currencies/rai/" TargetMode="External"/><Relationship Id="rId844" Type="http://schemas.openxmlformats.org/officeDocument/2006/relationships/hyperlink" Target="https://coinmarketcap.com/currencies/metronome/" TargetMode="External"/><Relationship Id="rId1267" Type="http://schemas.openxmlformats.org/officeDocument/2006/relationships/hyperlink" Target="https://coinmarketcap.com/currencies/anrkey-x/" TargetMode="External"/><Relationship Id="rId1474" Type="http://schemas.openxmlformats.org/officeDocument/2006/relationships/hyperlink" Target="https://coinmarketcap.com/currencies/tokoin/" TargetMode="External"/><Relationship Id="rId1681" Type="http://schemas.openxmlformats.org/officeDocument/2006/relationships/hyperlink" Target="https://coinmarketcap.com/currencies/sugarbounce/" TargetMode="External"/><Relationship Id="rId2318" Type="http://schemas.openxmlformats.org/officeDocument/2006/relationships/hyperlink" Target="https://coinmarketcap.com/currencies/doex/" TargetMode="External"/><Relationship Id="rId2525" Type="http://schemas.openxmlformats.org/officeDocument/2006/relationships/hyperlink" Target="https://coinmarketcap.com/currencies/decentral-games/markets/" TargetMode="External"/><Relationship Id="rId2732" Type="http://schemas.openxmlformats.org/officeDocument/2006/relationships/hyperlink" Target="https://coinmarketcap.com/currencies/uquid-coin/markets/" TargetMode="External"/><Relationship Id="rId704" Type="http://schemas.openxmlformats.org/officeDocument/2006/relationships/hyperlink" Target="https://coinmarketcap.com/currencies/splintershards/" TargetMode="External"/><Relationship Id="rId911" Type="http://schemas.openxmlformats.org/officeDocument/2006/relationships/hyperlink" Target="https://coinmarketcap.com/currencies/library-credits/" TargetMode="External"/><Relationship Id="rId1127" Type="http://schemas.openxmlformats.org/officeDocument/2006/relationships/hyperlink" Target="https://coinmarketcap.com/currencies/mirrored-tesla/" TargetMode="External"/><Relationship Id="rId1334" Type="http://schemas.openxmlformats.org/officeDocument/2006/relationships/hyperlink" Target="https://coinmarketcap.com/currencies/lympo/" TargetMode="External"/><Relationship Id="rId1541" Type="http://schemas.openxmlformats.org/officeDocument/2006/relationships/hyperlink" Target="https://coinmarketcap.com/currencies/yieldwatch/" TargetMode="External"/><Relationship Id="rId40" Type="http://schemas.openxmlformats.org/officeDocument/2006/relationships/hyperlink" Target="https://coinmarketcap.com/currencies/litecoin/markets/" TargetMode="External"/><Relationship Id="rId1401" Type="http://schemas.openxmlformats.org/officeDocument/2006/relationships/hyperlink" Target="https://coinmarketcap.com/currencies/garlicoin/" TargetMode="External"/><Relationship Id="rId3299" Type="http://schemas.openxmlformats.org/officeDocument/2006/relationships/hyperlink" Target="https://coinmarketcap.com/currencies/binamon/markets/" TargetMode="External"/><Relationship Id="rId3159" Type="http://schemas.openxmlformats.org/officeDocument/2006/relationships/hyperlink" Target="https://coinmarketcap.com/currencies/morpheus-labs/markets/" TargetMode="External"/><Relationship Id="rId3366" Type="http://schemas.openxmlformats.org/officeDocument/2006/relationships/hyperlink" Target="https://coinmarketcap.com/currencies/axis-token/markets/" TargetMode="External"/><Relationship Id="rId3573" Type="http://schemas.openxmlformats.org/officeDocument/2006/relationships/hyperlink" Target="https://coinmarketcap.com/currencies/sirin-labs-token/markets/" TargetMode="External"/><Relationship Id="rId287" Type="http://schemas.openxmlformats.org/officeDocument/2006/relationships/hyperlink" Target="https://coinmarketcap.com/currencies/gemini-dollar/" TargetMode="External"/><Relationship Id="rId494" Type="http://schemas.openxmlformats.org/officeDocument/2006/relationships/hyperlink" Target="https://coinmarketcap.com/currencies/stormx/" TargetMode="External"/><Relationship Id="rId2175" Type="http://schemas.openxmlformats.org/officeDocument/2006/relationships/hyperlink" Target="https://coinmarketcap.com/currencies/thorchain-erc20/" TargetMode="External"/><Relationship Id="rId2382" Type="http://schemas.openxmlformats.org/officeDocument/2006/relationships/hyperlink" Target="https://coinmarketcap.com/currencies/artverse-token/" TargetMode="External"/><Relationship Id="rId3019" Type="http://schemas.openxmlformats.org/officeDocument/2006/relationships/hyperlink" Target="https://coinmarketcap.com/currencies/banano/markets/" TargetMode="External"/><Relationship Id="rId3226" Type="http://schemas.openxmlformats.org/officeDocument/2006/relationships/hyperlink" Target="https://coinmarketcap.com/currencies/shopping/markets/" TargetMode="External"/><Relationship Id="rId3780" Type="http://schemas.openxmlformats.org/officeDocument/2006/relationships/hyperlink" Target="https://coinmarketcap.com/currencies/evedo/markets/" TargetMode="External"/><Relationship Id="rId147" Type="http://schemas.openxmlformats.org/officeDocument/2006/relationships/hyperlink" Target="https://coinmarketcap.com/currencies/dash/" TargetMode="External"/><Relationship Id="rId354" Type="http://schemas.openxmlformats.org/officeDocument/2006/relationships/hyperlink" Target="https://coinmarketcap.com/currencies/celer-network/markets/" TargetMode="External"/><Relationship Id="rId1191" Type="http://schemas.openxmlformats.org/officeDocument/2006/relationships/hyperlink" Target="https://coinmarketcap.com/currencies/neblio/" TargetMode="External"/><Relationship Id="rId2035" Type="http://schemas.openxmlformats.org/officeDocument/2006/relationships/hyperlink" Target="https://coinmarketcap.com/currencies/wabnetwork/" TargetMode="External"/><Relationship Id="rId3433" Type="http://schemas.openxmlformats.org/officeDocument/2006/relationships/hyperlink" Target="https://coinmarketcap.com/currencies/yflink/markets/" TargetMode="External"/><Relationship Id="rId3640" Type="http://schemas.openxmlformats.org/officeDocument/2006/relationships/hyperlink" Target="https://coinmarketcap.com/currencies/ost/markets/" TargetMode="External"/><Relationship Id="rId561" Type="http://schemas.openxmlformats.org/officeDocument/2006/relationships/hyperlink" Target="https://coinmarketcap.com/currencies/bzx-protocol/" TargetMode="External"/><Relationship Id="rId2242" Type="http://schemas.openxmlformats.org/officeDocument/2006/relationships/hyperlink" Target="https://coinmarketcap.com/currencies/fantomgo/" TargetMode="External"/><Relationship Id="rId3500" Type="http://schemas.openxmlformats.org/officeDocument/2006/relationships/hyperlink" Target="https://coinmarketcap.com/currencies/ilcoin/markets/" TargetMode="External"/><Relationship Id="rId214" Type="http://schemas.openxmlformats.org/officeDocument/2006/relationships/hyperlink" Target="https://coinmarketcap.com/currencies/renbtc/markets/" TargetMode="External"/><Relationship Id="rId421" Type="http://schemas.openxmlformats.org/officeDocument/2006/relationships/hyperlink" Target="https://coinmarketcap.com/currencies/defichain/" TargetMode="External"/><Relationship Id="rId1051" Type="http://schemas.openxmlformats.org/officeDocument/2006/relationships/hyperlink" Target="https://coinmarketcap.com/currencies/fibos/" TargetMode="External"/><Relationship Id="rId2102" Type="http://schemas.openxmlformats.org/officeDocument/2006/relationships/hyperlink" Target="https://coinmarketcap.com/currencies/dmscript/" TargetMode="External"/><Relationship Id="rId1868" Type="http://schemas.openxmlformats.org/officeDocument/2006/relationships/hyperlink" Target="https://coinmarketcap.com/currencies/moniwar/" TargetMode="External"/><Relationship Id="rId4067" Type="http://schemas.openxmlformats.org/officeDocument/2006/relationships/hyperlink" Target="https://coinmarketcap.com/currencies/gym-token/markets/" TargetMode="External"/><Relationship Id="rId4274" Type="http://schemas.openxmlformats.org/officeDocument/2006/relationships/hyperlink" Target="https://coinmarketcap.com/currencies/tryhards/markets/" TargetMode="External"/><Relationship Id="rId2919" Type="http://schemas.openxmlformats.org/officeDocument/2006/relationships/hyperlink" Target="https://coinmarketcap.com/currencies/bux-token/markets/" TargetMode="External"/><Relationship Id="rId3083" Type="http://schemas.openxmlformats.org/officeDocument/2006/relationships/hyperlink" Target="https://coinmarketcap.com/currencies/deri-protocol/markets/" TargetMode="External"/><Relationship Id="rId3290" Type="http://schemas.openxmlformats.org/officeDocument/2006/relationships/hyperlink" Target="https://coinmarketcap.com/currencies/anrkey-x/markets/" TargetMode="External"/><Relationship Id="rId4134" Type="http://schemas.openxmlformats.org/officeDocument/2006/relationships/hyperlink" Target="https://coinmarketcap.com/currencies/futurecoin/markets/" TargetMode="External"/><Relationship Id="rId1728" Type="http://schemas.openxmlformats.org/officeDocument/2006/relationships/hyperlink" Target="https://coinmarketcap.com/currencies/karbo/" TargetMode="External"/><Relationship Id="rId1935" Type="http://schemas.openxmlformats.org/officeDocument/2006/relationships/hyperlink" Target="https://coinmarketcap.com/currencies/rigel-protocol/" TargetMode="External"/><Relationship Id="rId3150" Type="http://schemas.openxmlformats.org/officeDocument/2006/relationships/hyperlink" Target="https://coinmarketcap.com/currencies/smartkey/markets/" TargetMode="External"/><Relationship Id="rId4201" Type="http://schemas.openxmlformats.org/officeDocument/2006/relationships/hyperlink" Target="https://coinmarketcap.com/currencies/moontrustbsc/markets/" TargetMode="External"/><Relationship Id="rId3010" Type="http://schemas.openxmlformats.org/officeDocument/2006/relationships/hyperlink" Target="https://coinmarketcap.com/currencies/babb/markets/" TargetMode="External"/><Relationship Id="rId3967" Type="http://schemas.openxmlformats.org/officeDocument/2006/relationships/hyperlink" Target="https://coinmarketcap.com/currencies/squirrel-finance/markets/" TargetMode="External"/><Relationship Id="rId4" Type="http://schemas.openxmlformats.org/officeDocument/2006/relationships/hyperlink" Target="https://coinmarketcap.com/currencies/ethereum/markets/" TargetMode="External"/><Relationship Id="rId888" Type="http://schemas.openxmlformats.org/officeDocument/2006/relationships/hyperlink" Target="https://coinmarketcap.com/currencies/quantum-resistant-ledger/" TargetMode="External"/><Relationship Id="rId2569" Type="http://schemas.openxmlformats.org/officeDocument/2006/relationships/hyperlink" Target="https://coinmarketcap.com/currencies/aavegotchi/markets/" TargetMode="External"/><Relationship Id="rId2776" Type="http://schemas.openxmlformats.org/officeDocument/2006/relationships/hyperlink" Target="https://coinmarketcap.com/currencies/ooki-protocol/markets/" TargetMode="External"/><Relationship Id="rId2983" Type="http://schemas.openxmlformats.org/officeDocument/2006/relationships/hyperlink" Target="https://coinmarketcap.com/currencies/mobius/markets/" TargetMode="External"/><Relationship Id="rId3827" Type="http://schemas.openxmlformats.org/officeDocument/2006/relationships/hyperlink" Target="https://coinmarketcap.com/currencies/project-inverse/markets/" TargetMode="External"/><Relationship Id="rId748" Type="http://schemas.openxmlformats.org/officeDocument/2006/relationships/hyperlink" Target="https://coinmarketcap.com/currencies/nuls/" TargetMode="External"/><Relationship Id="rId955" Type="http://schemas.openxmlformats.org/officeDocument/2006/relationships/hyperlink" Target="https://coinmarketcap.com/currencies/openocean/" TargetMode="External"/><Relationship Id="rId1378" Type="http://schemas.openxmlformats.org/officeDocument/2006/relationships/hyperlink" Target="https://coinmarketcap.com/currencies/vibe/" TargetMode="External"/><Relationship Id="rId1585" Type="http://schemas.openxmlformats.org/officeDocument/2006/relationships/hyperlink" Target="https://coinmarketcap.com/currencies/bitcoinhd/" TargetMode="External"/><Relationship Id="rId1792" Type="http://schemas.openxmlformats.org/officeDocument/2006/relationships/hyperlink" Target="https://coinmarketcap.com/currencies/cryptosoul/" TargetMode="External"/><Relationship Id="rId2429" Type="http://schemas.openxmlformats.org/officeDocument/2006/relationships/hyperlink" Target="https://coinmarketcap.com/currencies/yinbi/" TargetMode="External"/><Relationship Id="rId2636" Type="http://schemas.openxmlformats.org/officeDocument/2006/relationships/hyperlink" Target="https://coinmarketcap.com/currencies/safepal/markets/" TargetMode="External"/><Relationship Id="rId2843" Type="http://schemas.openxmlformats.org/officeDocument/2006/relationships/hyperlink" Target="https://coinmarketcap.com/currencies/mantra-dao/markets/" TargetMode="External"/><Relationship Id="rId84" Type="http://schemas.openxmlformats.org/officeDocument/2006/relationships/hyperlink" Target="https://coinmarketcap.com/currencies/filecoin/markets/" TargetMode="External"/><Relationship Id="rId608" Type="http://schemas.openxmlformats.org/officeDocument/2006/relationships/hyperlink" Target="https://coinmarketcap.com/currencies/nestree/" TargetMode="External"/><Relationship Id="rId815" Type="http://schemas.openxmlformats.org/officeDocument/2006/relationships/hyperlink" Target="https://coinmarketcap.com/currencies/firmachain/" TargetMode="External"/><Relationship Id="rId1238" Type="http://schemas.openxmlformats.org/officeDocument/2006/relationships/hyperlink" Target="https://coinmarketcap.com/currencies/fndz/" TargetMode="External"/><Relationship Id="rId1445" Type="http://schemas.openxmlformats.org/officeDocument/2006/relationships/hyperlink" Target="https://coinmarketcap.com/currencies/hedget/" TargetMode="External"/><Relationship Id="rId1652" Type="http://schemas.openxmlformats.org/officeDocument/2006/relationships/hyperlink" Target="https://coinmarketcap.com/currencies/primas/" TargetMode="External"/><Relationship Id="rId1305" Type="http://schemas.openxmlformats.org/officeDocument/2006/relationships/hyperlink" Target="https://coinmarketcap.com/currencies/utopia/" TargetMode="External"/><Relationship Id="rId2703" Type="http://schemas.openxmlformats.org/officeDocument/2006/relationships/hyperlink" Target="https://coinmarketcap.com/currencies/qcash/markets/" TargetMode="External"/><Relationship Id="rId2910" Type="http://schemas.openxmlformats.org/officeDocument/2006/relationships/hyperlink" Target="https://coinmarketcap.com/currencies/dextools/markets/" TargetMode="External"/><Relationship Id="rId1512" Type="http://schemas.openxmlformats.org/officeDocument/2006/relationships/hyperlink" Target="https://coinmarketcap.com/currencies/big-data-protocol/" TargetMode="External"/><Relationship Id="rId11" Type="http://schemas.openxmlformats.org/officeDocument/2006/relationships/hyperlink" Target="https://coinmarketcap.com/currencies/xrp/" TargetMode="External"/><Relationship Id="rId398" Type="http://schemas.openxmlformats.org/officeDocument/2006/relationships/hyperlink" Target="https://coinmarketcap.com/currencies/function-x/markets/" TargetMode="External"/><Relationship Id="rId2079" Type="http://schemas.openxmlformats.org/officeDocument/2006/relationships/hyperlink" Target="https://coinmarketcap.com/currencies/kun/" TargetMode="External"/><Relationship Id="rId3477" Type="http://schemas.openxmlformats.org/officeDocument/2006/relationships/hyperlink" Target="https://coinmarketcap.com/currencies/hyve/markets/" TargetMode="External"/><Relationship Id="rId3684" Type="http://schemas.openxmlformats.org/officeDocument/2006/relationships/hyperlink" Target="https://coinmarketcap.com/currencies/fintrux-network/markets/" TargetMode="External"/><Relationship Id="rId3891" Type="http://schemas.openxmlformats.org/officeDocument/2006/relationships/hyperlink" Target="https://coinmarketcap.com/currencies/knight-war/markets/" TargetMode="External"/><Relationship Id="rId2286" Type="http://schemas.openxmlformats.org/officeDocument/2006/relationships/hyperlink" Target="https://coinmarketcap.com/currencies/nft-art-finance/" TargetMode="External"/><Relationship Id="rId2493" Type="http://schemas.openxmlformats.org/officeDocument/2006/relationships/hyperlink" Target="https://coinmarketcap.com/currencies/telos/markets/" TargetMode="External"/><Relationship Id="rId3337" Type="http://schemas.openxmlformats.org/officeDocument/2006/relationships/hyperlink" Target="https://coinmarketcap.com/currencies/kambria/markets/" TargetMode="External"/><Relationship Id="rId3544" Type="http://schemas.openxmlformats.org/officeDocument/2006/relationships/hyperlink" Target="https://coinmarketcap.com/currencies/dynamic/markets/" TargetMode="External"/><Relationship Id="rId3751" Type="http://schemas.openxmlformats.org/officeDocument/2006/relationships/hyperlink" Target="https://coinmarketcap.com/currencies/local-coin-swap/markets/" TargetMode="External"/><Relationship Id="rId258" Type="http://schemas.openxmlformats.org/officeDocument/2006/relationships/hyperlink" Target="https://coinmarketcap.com/currencies/golem-network-tokens/markets/" TargetMode="External"/><Relationship Id="rId465" Type="http://schemas.openxmlformats.org/officeDocument/2006/relationships/hyperlink" Target="https://coinmarketcap.com/currencies/pundix-new/" TargetMode="External"/><Relationship Id="rId672" Type="http://schemas.openxmlformats.org/officeDocument/2006/relationships/hyperlink" Target="https://coinmarketcap.com/currencies/monacoin/" TargetMode="External"/><Relationship Id="rId1095" Type="http://schemas.openxmlformats.org/officeDocument/2006/relationships/hyperlink" Target="https://coinmarketcap.com/currencies/genaro-network/" TargetMode="External"/><Relationship Id="rId2146" Type="http://schemas.openxmlformats.org/officeDocument/2006/relationships/hyperlink" Target="https://coinmarketcap.com/currencies/ibstoken/" TargetMode="External"/><Relationship Id="rId2353" Type="http://schemas.openxmlformats.org/officeDocument/2006/relationships/hyperlink" Target="https://coinmarketcap.com/currencies/synchrony/" TargetMode="External"/><Relationship Id="rId2560" Type="http://schemas.openxmlformats.org/officeDocument/2006/relationships/hyperlink" Target="https://coinmarketcap.com/currencies/rakon/markets/" TargetMode="External"/><Relationship Id="rId3404" Type="http://schemas.openxmlformats.org/officeDocument/2006/relationships/hyperlink" Target="https://coinmarketcap.com/currencies/hord/markets/" TargetMode="External"/><Relationship Id="rId3611" Type="http://schemas.openxmlformats.org/officeDocument/2006/relationships/hyperlink" Target="https://coinmarketcap.com/currencies/fedoracoin/markets/" TargetMode="External"/><Relationship Id="rId118" Type="http://schemas.openxmlformats.org/officeDocument/2006/relationships/hyperlink" Target="https://coinmarketcap.com/currencies/stacks/markets/" TargetMode="External"/><Relationship Id="rId325" Type="http://schemas.openxmlformats.org/officeDocument/2006/relationships/hyperlink" Target="https://coinmarketcap.com/currencies/origin-protocol/" TargetMode="External"/><Relationship Id="rId532" Type="http://schemas.openxmlformats.org/officeDocument/2006/relationships/hyperlink" Target="https://coinmarketcap.com/currencies/ark/" TargetMode="External"/><Relationship Id="rId1162" Type="http://schemas.openxmlformats.org/officeDocument/2006/relationships/hyperlink" Target="https://coinmarketcap.com/currencies/degenerator-meme/" TargetMode="External"/><Relationship Id="rId2006" Type="http://schemas.openxmlformats.org/officeDocument/2006/relationships/hyperlink" Target="https://coinmarketcap.com/currencies/fundamenta/" TargetMode="External"/><Relationship Id="rId2213" Type="http://schemas.openxmlformats.org/officeDocument/2006/relationships/hyperlink" Target="https://coinmarketcap.com/currencies/assangedao/" TargetMode="External"/><Relationship Id="rId2420" Type="http://schemas.openxmlformats.org/officeDocument/2006/relationships/hyperlink" Target="https://coinmarketcap.com/currencies/tronpad/" TargetMode="External"/><Relationship Id="rId1022" Type="http://schemas.openxmlformats.org/officeDocument/2006/relationships/hyperlink" Target="https://coinmarketcap.com/currencies/epik-prime/" TargetMode="External"/><Relationship Id="rId4178" Type="http://schemas.openxmlformats.org/officeDocument/2006/relationships/hyperlink" Target="https://coinmarketcap.com/currencies/lootex/markets/" TargetMode="External"/><Relationship Id="rId1979" Type="http://schemas.openxmlformats.org/officeDocument/2006/relationships/hyperlink" Target="https://coinmarketcap.com/currencies/zum-token/" TargetMode="External"/><Relationship Id="rId3194" Type="http://schemas.openxmlformats.org/officeDocument/2006/relationships/hyperlink" Target="https://coinmarketcap.com/currencies/achain/markets/" TargetMode="External"/><Relationship Id="rId4038" Type="http://schemas.openxmlformats.org/officeDocument/2006/relationships/hyperlink" Target="https://coinmarketcap.com/currencies/try-finance/markets/" TargetMode="External"/><Relationship Id="rId4245" Type="http://schemas.openxmlformats.org/officeDocument/2006/relationships/hyperlink" Target="https://coinmarketcap.com/currencies/pig-finance/markets/" TargetMode="External"/><Relationship Id="rId1839" Type="http://schemas.openxmlformats.org/officeDocument/2006/relationships/hyperlink" Target="https://coinmarketcap.com/currencies/space-cow-boy/" TargetMode="External"/><Relationship Id="rId3054" Type="http://schemas.openxmlformats.org/officeDocument/2006/relationships/hyperlink" Target="https://coinmarketcap.com/currencies/epik-prime/markets/" TargetMode="External"/><Relationship Id="rId182" Type="http://schemas.openxmlformats.org/officeDocument/2006/relationships/hyperlink" Target="https://coinmarketcap.com/currencies/symbol/markets/" TargetMode="External"/><Relationship Id="rId1906" Type="http://schemas.openxmlformats.org/officeDocument/2006/relationships/hyperlink" Target="https://coinmarketcap.com/currencies/rmpl/" TargetMode="External"/><Relationship Id="rId3261" Type="http://schemas.openxmlformats.org/officeDocument/2006/relationships/hyperlink" Target="https://coinmarketcap.com/currencies/mysterium/markets/" TargetMode="External"/><Relationship Id="rId4105" Type="http://schemas.openxmlformats.org/officeDocument/2006/relationships/hyperlink" Target="https://coinmarketcap.com/currencies/bitcoin-god/markets/" TargetMode="External"/><Relationship Id="rId4312" Type="http://schemas.openxmlformats.org/officeDocument/2006/relationships/hyperlink" Target="https://coinmarketcap.com/currencies/openlive-nft/markets/" TargetMode="External"/><Relationship Id="rId2070" Type="http://schemas.openxmlformats.org/officeDocument/2006/relationships/hyperlink" Target="https://coinmarketcap.com/currencies/fantasy-sports/" TargetMode="External"/><Relationship Id="rId3121" Type="http://schemas.openxmlformats.org/officeDocument/2006/relationships/hyperlink" Target="https://coinmarketcap.com/currencies/niftyx-protocol/markets/" TargetMode="External"/><Relationship Id="rId999" Type="http://schemas.openxmlformats.org/officeDocument/2006/relationships/hyperlink" Target="https://coinmarketcap.com/currencies/nftrade/" TargetMode="External"/><Relationship Id="rId2887" Type="http://schemas.openxmlformats.org/officeDocument/2006/relationships/hyperlink" Target="https://coinmarketcap.com/currencies/quiztok/markets/" TargetMode="External"/><Relationship Id="rId859" Type="http://schemas.openxmlformats.org/officeDocument/2006/relationships/hyperlink" Target="https://coinmarketcap.com/currencies/locus-chain/" TargetMode="External"/><Relationship Id="rId1489" Type="http://schemas.openxmlformats.org/officeDocument/2006/relationships/hyperlink" Target="https://coinmarketcap.com/currencies/unistake/" TargetMode="External"/><Relationship Id="rId1696" Type="http://schemas.openxmlformats.org/officeDocument/2006/relationships/hyperlink" Target="https://coinmarketcap.com/currencies/moneytoken/" TargetMode="External"/><Relationship Id="rId3938" Type="http://schemas.openxmlformats.org/officeDocument/2006/relationships/hyperlink" Target="https://coinmarketcap.com/currencies/heron-asia/markets/" TargetMode="External"/><Relationship Id="rId1349" Type="http://schemas.openxmlformats.org/officeDocument/2006/relationships/hyperlink" Target="https://coinmarketcap.com/currencies/adora-token/" TargetMode="External"/><Relationship Id="rId2747" Type="http://schemas.openxmlformats.org/officeDocument/2006/relationships/hyperlink" Target="https://coinmarketcap.com/currencies/boringdao/markets/" TargetMode="External"/><Relationship Id="rId2954" Type="http://schemas.openxmlformats.org/officeDocument/2006/relationships/hyperlink" Target="https://coinmarketcap.com/currencies/orion-money/markets/" TargetMode="External"/><Relationship Id="rId719" Type="http://schemas.openxmlformats.org/officeDocument/2006/relationships/hyperlink" Target="https://coinmarketcap.com/currencies/maro/" TargetMode="External"/><Relationship Id="rId926" Type="http://schemas.openxmlformats.org/officeDocument/2006/relationships/hyperlink" Target="https://coinmarketcap.com/currencies/bitkan/" TargetMode="External"/><Relationship Id="rId1556" Type="http://schemas.openxmlformats.org/officeDocument/2006/relationships/hyperlink" Target="https://coinmarketcap.com/currencies/mind-music/" TargetMode="External"/><Relationship Id="rId1763" Type="http://schemas.openxmlformats.org/officeDocument/2006/relationships/hyperlink" Target="https://coinmarketcap.com/currencies/stake-dao/" TargetMode="External"/><Relationship Id="rId1970" Type="http://schemas.openxmlformats.org/officeDocument/2006/relationships/hyperlink" Target="https://coinmarketcap.com/currencies/micromoney/" TargetMode="External"/><Relationship Id="rId2607" Type="http://schemas.openxmlformats.org/officeDocument/2006/relationships/hyperlink" Target="https://coinmarketcap.com/currencies/bitcoin-diamond/markets/" TargetMode="External"/><Relationship Id="rId2814" Type="http://schemas.openxmlformats.org/officeDocument/2006/relationships/hyperlink" Target="https://coinmarketcap.com/currencies/mirrored-proshares-vix-short-term-futures-etf/markets/" TargetMode="External"/><Relationship Id="rId55" Type="http://schemas.openxmlformats.org/officeDocument/2006/relationships/hyperlink" Target="https://coinmarketcap.com/currencies/unus-sed-leo/" TargetMode="External"/><Relationship Id="rId1209" Type="http://schemas.openxmlformats.org/officeDocument/2006/relationships/hyperlink" Target="https://coinmarketcap.com/currencies/unfederalreserve/" TargetMode="External"/><Relationship Id="rId1416" Type="http://schemas.openxmlformats.org/officeDocument/2006/relationships/hyperlink" Target="https://coinmarketcap.com/currencies/veridocglobal/" TargetMode="External"/><Relationship Id="rId1623" Type="http://schemas.openxmlformats.org/officeDocument/2006/relationships/hyperlink" Target="https://coinmarketcap.com/currencies/b-cube-ai/" TargetMode="External"/><Relationship Id="rId1830" Type="http://schemas.openxmlformats.org/officeDocument/2006/relationships/hyperlink" Target="https://coinmarketcap.com/currencies/faircoin/" TargetMode="External"/><Relationship Id="rId3588" Type="http://schemas.openxmlformats.org/officeDocument/2006/relationships/hyperlink" Target="https://coinmarketcap.com/currencies/dragonvein/markets/" TargetMode="External"/><Relationship Id="rId3795" Type="http://schemas.openxmlformats.org/officeDocument/2006/relationships/hyperlink" Target="https://coinmarketcap.com/currencies/ravencoin-classic/markets/" TargetMode="External"/><Relationship Id="rId2397" Type="http://schemas.openxmlformats.org/officeDocument/2006/relationships/hyperlink" Target="https://coinmarketcap.com/currencies/gorilla-diamond/" TargetMode="External"/><Relationship Id="rId3448" Type="http://schemas.openxmlformats.org/officeDocument/2006/relationships/hyperlink" Target="https://coinmarketcap.com/currencies/hush/markets/" TargetMode="External"/><Relationship Id="rId3655" Type="http://schemas.openxmlformats.org/officeDocument/2006/relationships/hyperlink" Target="https://coinmarketcap.com/currencies/cat-token/markets/" TargetMode="External"/><Relationship Id="rId3862" Type="http://schemas.openxmlformats.org/officeDocument/2006/relationships/hyperlink" Target="https://coinmarketcap.com/currencies/dether/markets/" TargetMode="External"/><Relationship Id="rId369" Type="http://schemas.openxmlformats.org/officeDocument/2006/relationships/hyperlink" Target="https://coinmarketcap.com/currencies/tribe/" TargetMode="External"/><Relationship Id="rId576" Type="http://schemas.openxmlformats.org/officeDocument/2006/relationships/hyperlink" Target="https://coinmarketcap.com/currencies/idex/" TargetMode="External"/><Relationship Id="rId783" Type="http://schemas.openxmlformats.org/officeDocument/2006/relationships/hyperlink" Target="https://coinmarketcap.com/currencies/yield-app/" TargetMode="External"/><Relationship Id="rId990" Type="http://schemas.openxmlformats.org/officeDocument/2006/relationships/hyperlink" Target="https://coinmarketcap.com/currencies/belt/" TargetMode="External"/><Relationship Id="rId2257" Type="http://schemas.openxmlformats.org/officeDocument/2006/relationships/hyperlink" Target="https://coinmarketcap.com/currencies/metaswap/" TargetMode="External"/><Relationship Id="rId2464" Type="http://schemas.openxmlformats.org/officeDocument/2006/relationships/hyperlink" Target="https://coinmarketcap.com/currencies/monster-of-god/" TargetMode="External"/><Relationship Id="rId2671" Type="http://schemas.openxmlformats.org/officeDocument/2006/relationships/hyperlink" Target="https://coinmarketcap.com/currencies/ankreth/markets/" TargetMode="External"/><Relationship Id="rId3308" Type="http://schemas.openxmlformats.org/officeDocument/2006/relationships/hyperlink" Target="https://coinmarketcap.com/currencies/nord-finance/markets/" TargetMode="External"/><Relationship Id="rId3515" Type="http://schemas.openxmlformats.org/officeDocument/2006/relationships/hyperlink" Target="https://coinmarketcap.com/currencies/fear-nfts/markets/" TargetMode="External"/><Relationship Id="rId229" Type="http://schemas.openxmlformats.org/officeDocument/2006/relationships/hyperlink" Target="https://coinmarketcap.com/currencies/kyber-network-crystal-v2/" TargetMode="External"/><Relationship Id="rId436" Type="http://schemas.openxmlformats.org/officeDocument/2006/relationships/hyperlink" Target="https://coinmarketcap.com/currencies/keystone-of-opportunity-knowledge/" TargetMode="External"/><Relationship Id="rId643" Type="http://schemas.openxmlformats.org/officeDocument/2006/relationships/hyperlink" Target="https://coinmarketcap.com/currencies/lcx/" TargetMode="External"/><Relationship Id="rId1066" Type="http://schemas.openxmlformats.org/officeDocument/2006/relationships/hyperlink" Target="https://coinmarketcap.com/currencies/proximax/" TargetMode="External"/><Relationship Id="rId1273" Type="http://schemas.openxmlformats.org/officeDocument/2006/relationships/hyperlink" Target="https://coinmarketcap.com/currencies/vestchain/" TargetMode="External"/><Relationship Id="rId1480" Type="http://schemas.openxmlformats.org/officeDocument/2006/relationships/hyperlink" Target="https://coinmarketcap.com/currencies/ares-protocol/" TargetMode="External"/><Relationship Id="rId2117" Type="http://schemas.openxmlformats.org/officeDocument/2006/relationships/hyperlink" Target="https://coinmarketcap.com/currencies/all-best-ico/" TargetMode="External"/><Relationship Id="rId2324" Type="http://schemas.openxmlformats.org/officeDocument/2006/relationships/hyperlink" Target="https://coinmarketcap.com/currencies/silent-notary/" TargetMode="External"/><Relationship Id="rId3722" Type="http://schemas.openxmlformats.org/officeDocument/2006/relationships/hyperlink" Target="https://coinmarketcap.com/currencies/kangal/markets/" TargetMode="External"/><Relationship Id="rId850" Type="http://schemas.openxmlformats.org/officeDocument/2006/relationships/hyperlink" Target="https://coinmarketcap.com/currencies/hopr/" TargetMode="External"/><Relationship Id="rId1133" Type="http://schemas.openxmlformats.org/officeDocument/2006/relationships/hyperlink" Target="https://coinmarketcap.com/currencies/morpheus-labs/" TargetMode="External"/><Relationship Id="rId2531" Type="http://schemas.openxmlformats.org/officeDocument/2006/relationships/hyperlink" Target="https://coinmarketcap.com/currencies/usdx-kava/markets/" TargetMode="External"/><Relationship Id="rId4289" Type="http://schemas.openxmlformats.org/officeDocument/2006/relationships/hyperlink" Target="https://coinmarketcap.com/currencies/tronpad/markets/" TargetMode="External"/><Relationship Id="rId503" Type="http://schemas.openxmlformats.org/officeDocument/2006/relationships/hyperlink" Target="https://coinmarketcap.com/currencies/orion-protocol/" TargetMode="External"/><Relationship Id="rId710" Type="http://schemas.openxmlformats.org/officeDocument/2006/relationships/hyperlink" Target="https://coinmarketcap.com/currencies/kleros/" TargetMode="External"/><Relationship Id="rId1340" Type="http://schemas.openxmlformats.org/officeDocument/2006/relationships/hyperlink" Target="https://coinmarketcap.com/currencies/pundi-x-nem/" TargetMode="External"/><Relationship Id="rId3098" Type="http://schemas.openxmlformats.org/officeDocument/2006/relationships/hyperlink" Target="https://coinmarketcap.com/currencies/blockv/markets/" TargetMode="External"/><Relationship Id="rId1200" Type="http://schemas.openxmlformats.org/officeDocument/2006/relationships/hyperlink" Target="https://coinmarketcap.com/currencies/shopping/" TargetMode="External"/><Relationship Id="rId4149" Type="http://schemas.openxmlformats.org/officeDocument/2006/relationships/hyperlink" Target="https://coinmarketcap.com/currencies/euronin/markets/" TargetMode="External"/><Relationship Id="rId3165" Type="http://schemas.openxmlformats.org/officeDocument/2006/relationships/hyperlink" Target="https://coinmarketcap.com/currencies/wownero/markets/" TargetMode="External"/><Relationship Id="rId3372" Type="http://schemas.openxmlformats.org/officeDocument/2006/relationships/hyperlink" Target="https://coinmarketcap.com/currencies/wagerr/markets/" TargetMode="External"/><Relationship Id="rId4009" Type="http://schemas.openxmlformats.org/officeDocument/2006/relationships/hyperlink" Target="https://coinmarketcap.com/currencies/bitcoin-incognito/markets/" TargetMode="External"/><Relationship Id="rId4216" Type="http://schemas.openxmlformats.org/officeDocument/2006/relationships/hyperlink" Target="https://coinmarketcap.com/currencies/wrapped-wan/markets/" TargetMode="External"/><Relationship Id="rId293" Type="http://schemas.openxmlformats.org/officeDocument/2006/relationships/hyperlink" Target="https://coinmarketcap.com/currencies/polymath-network/" TargetMode="External"/><Relationship Id="rId2181" Type="http://schemas.openxmlformats.org/officeDocument/2006/relationships/hyperlink" Target="https://coinmarketcap.com/currencies/gas-dao/" TargetMode="External"/><Relationship Id="rId3025" Type="http://schemas.openxmlformats.org/officeDocument/2006/relationships/hyperlink" Target="https://coinmarketcap.com/currencies/spartan-protocol/markets/" TargetMode="External"/><Relationship Id="rId3232" Type="http://schemas.openxmlformats.org/officeDocument/2006/relationships/hyperlink" Target="https://coinmarketcap.com/currencies/aidos-kuneen/markets/" TargetMode="External"/><Relationship Id="rId153" Type="http://schemas.openxmlformats.org/officeDocument/2006/relationships/hyperlink" Target="https://coinmarketcap.com/currencies/loopring/" TargetMode="External"/><Relationship Id="rId360" Type="http://schemas.openxmlformats.org/officeDocument/2006/relationships/hyperlink" Target="https://coinmarketcap.com/currencies/injective-protocol/markets/" TargetMode="External"/><Relationship Id="rId2041" Type="http://schemas.openxmlformats.org/officeDocument/2006/relationships/hyperlink" Target="https://coinmarketcap.com/currencies/blockburn/" TargetMode="External"/><Relationship Id="rId220" Type="http://schemas.openxmlformats.org/officeDocument/2006/relationships/hyperlink" Target="https://coinmarketcap.com/currencies/synthetix-network-token/markets/" TargetMode="External"/><Relationship Id="rId2998" Type="http://schemas.openxmlformats.org/officeDocument/2006/relationships/hyperlink" Target="https://coinmarketcap.com/currencies/ac-milan-fan-token/markets/" TargetMode="External"/><Relationship Id="rId2858" Type="http://schemas.openxmlformats.org/officeDocument/2006/relationships/hyperlink" Target="https://coinmarketcap.com/currencies/animalgo/markets/" TargetMode="External"/><Relationship Id="rId3909" Type="http://schemas.openxmlformats.org/officeDocument/2006/relationships/hyperlink" Target="https://coinmarketcap.com/currencies/phoenix-token/markets/" TargetMode="External"/><Relationship Id="rId4073" Type="http://schemas.openxmlformats.org/officeDocument/2006/relationships/hyperlink" Target="https://coinmarketcap.com/currencies/cryptogodz/markets/" TargetMode="External"/><Relationship Id="rId99" Type="http://schemas.openxmlformats.org/officeDocument/2006/relationships/hyperlink" Target="https://coinmarketcap.com/currencies/zcash/" TargetMode="External"/><Relationship Id="rId1667" Type="http://schemas.openxmlformats.org/officeDocument/2006/relationships/hyperlink" Target="https://coinmarketcap.com/currencies/my-master-war/" TargetMode="External"/><Relationship Id="rId1874" Type="http://schemas.openxmlformats.org/officeDocument/2006/relationships/hyperlink" Target="https://coinmarketcap.com/currencies/ionchain/" TargetMode="External"/><Relationship Id="rId2718" Type="http://schemas.openxmlformats.org/officeDocument/2006/relationships/hyperlink" Target="https://coinmarketcap.com/currencies/richquack-com/markets/" TargetMode="External"/><Relationship Id="rId2925" Type="http://schemas.openxmlformats.org/officeDocument/2006/relationships/hyperlink" Target="https://coinmarketcap.com/currencies/impossible-decentralized-incubator-access/markets/" TargetMode="External"/><Relationship Id="rId4280" Type="http://schemas.openxmlformats.org/officeDocument/2006/relationships/hyperlink" Target="https://coinmarketcap.com/currencies/dao-vc/markets/" TargetMode="External"/><Relationship Id="rId1527" Type="http://schemas.openxmlformats.org/officeDocument/2006/relationships/hyperlink" Target="https://coinmarketcap.com/currencies/oceanex-token/" TargetMode="External"/><Relationship Id="rId1734" Type="http://schemas.openxmlformats.org/officeDocument/2006/relationships/hyperlink" Target="https://coinmarketcap.com/currencies/etna-network/" TargetMode="External"/><Relationship Id="rId1941" Type="http://schemas.openxmlformats.org/officeDocument/2006/relationships/hyperlink" Target="https://coinmarketcap.com/currencies/dinamo-zagreb-fan-token/" TargetMode="External"/><Relationship Id="rId4140" Type="http://schemas.openxmlformats.org/officeDocument/2006/relationships/hyperlink" Target="https://coinmarketcap.com/currencies/alpaca-city/markets/" TargetMode="External"/><Relationship Id="rId26" Type="http://schemas.openxmlformats.org/officeDocument/2006/relationships/hyperlink" Target="https://coinmarketcap.com/currencies/dogecoin/markets/" TargetMode="External"/><Relationship Id="rId3699" Type="http://schemas.openxmlformats.org/officeDocument/2006/relationships/hyperlink" Target="https://coinmarketcap.com/currencies/peanut/markets/" TargetMode="External"/><Relationship Id="rId4000" Type="http://schemas.openxmlformats.org/officeDocument/2006/relationships/hyperlink" Target="https://coinmarketcap.com/currencies/dmscript/markets/" TargetMode="External"/><Relationship Id="rId1801" Type="http://schemas.openxmlformats.org/officeDocument/2006/relationships/hyperlink" Target="https://coinmarketcap.com/currencies/bitscreener-token/" TargetMode="External"/><Relationship Id="rId3559" Type="http://schemas.openxmlformats.org/officeDocument/2006/relationships/hyperlink" Target="https://coinmarketcap.com/currencies/centaur/markets/" TargetMode="External"/><Relationship Id="rId687" Type="http://schemas.openxmlformats.org/officeDocument/2006/relationships/hyperlink" Target="https://coinmarketcap.com/currencies/biopassport-token/" TargetMode="External"/><Relationship Id="rId2368" Type="http://schemas.openxmlformats.org/officeDocument/2006/relationships/hyperlink" Target="https://coinmarketcap.com/currencies/govworld/" TargetMode="External"/><Relationship Id="rId3766" Type="http://schemas.openxmlformats.org/officeDocument/2006/relationships/hyperlink" Target="https://coinmarketcap.com/currencies/coinracer/markets/" TargetMode="External"/><Relationship Id="rId3973" Type="http://schemas.openxmlformats.org/officeDocument/2006/relationships/hyperlink" Target="https://coinmarketcap.com/currencies/mybit/markets/" TargetMode="External"/><Relationship Id="rId894" Type="http://schemas.openxmlformats.org/officeDocument/2006/relationships/hyperlink" Target="https://coinmarketcap.com/currencies/retreeb/" TargetMode="External"/><Relationship Id="rId1177" Type="http://schemas.openxmlformats.org/officeDocument/2006/relationships/hyperlink" Target="https://coinmarketcap.com/currencies/finxflo/" TargetMode="External"/><Relationship Id="rId2575" Type="http://schemas.openxmlformats.org/officeDocument/2006/relationships/hyperlink" Target="https://coinmarketcap.com/currencies/sport-and-leisure/markets/" TargetMode="External"/><Relationship Id="rId2782" Type="http://schemas.openxmlformats.org/officeDocument/2006/relationships/hyperlink" Target="https://coinmarketcap.com/currencies/fio-protocol/markets/" TargetMode="External"/><Relationship Id="rId3419" Type="http://schemas.openxmlformats.org/officeDocument/2006/relationships/hyperlink" Target="https://coinmarketcap.com/currencies/razor-network/markets/" TargetMode="External"/><Relationship Id="rId3626" Type="http://schemas.openxmlformats.org/officeDocument/2006/relationships/hyperlink" Target="https://coinmarketcap.com/currencies/luna-rush/markets/" TargetMode="External"/><Relationship Id="rId3833" Type="http://schemas.openxmlformats.org/officeDocument/2006/relationships/hyperlink" Target="https://coinmarketcap.com/currencies/fera/markets/" TargetMode="External"/><Relationship Id="rId547" Type="http://schemas.openxmlformats.org/officeDocument/2006/relationships/hyperlink" Target="https://coinmarketcap.com/currencies/bakerytoken/" TargetMode="External"/><Relationship Id="rId754" Type="http://schemas.openxmlformats.org/officeDocument/2006/relationships/hyperlink" Target="https://coinmarketcap.com/currencies/revolution-populi/" TargetMode="External"/><Relationship Id="rId961" Type="http://schemas.openxmlformats.org/officeDocument/2006/relationships/hyperlink" Target="https://coinmarketcap.com/currencies/binance-idr/" TargetMode="External"/><Relationship Id="rId1384" Type="http://schemas.openxmlformats.org/officeDocument/2006/relationships/hyperlink" Target="https://coinmarketcap.com/currencies/konomi-network/" TargetMode="External"/><Relationship Id="rId1591" Type="http://schemas.openxmlformats.org/officeDocument/2006/relationships/hyperlink" Target="https://coinmarketcap.com/currencies/darwinia-commitment-token/" TargetMode="External"/><Relationship Id="rId2228" Type="http://schemas.openxmlformats.org/officeDocument/2006/relationships/hyperlink" Target="https://coinmarketcap.com/currencies/catgirl/" TargetMode="External"/><Relationship Id="rId2435" Type="http://schemas.openxmlformats.org/officeDocument/2006/relationships/hyperlink" Target="https://coinmarketcap.com/currencies/wrapped-staked-hec/" TargetMode="External"/><Relationship Id="rId2642" Type="http://schemas.openxmlformats.org/officeDocument/2006/relationships/hyperlink" Target="https://coinmarketcap.com/currencies/mainframe/markets/" TargetMode="External"/><Relationship Id="rId3900" Type="http://schemas.openxmlformats.org/officeDocument/2006/relationships/hyperlink" Target="https://coinmarketcap.com/currencies/webflix-token/markets/" TargetMode="External"/><Relationship Id="rId90" Type="http://schemas.openxmlformats.org/officeDocument/2006/relationships/hyperlink" Target="https://coinmarketcap.com/currencies/tezos/markets/" TargetMode="External"/><Relationship Id="rId407" Type="http://schemas.openxmlformats.org/officeDocument/2006/relationships/hyperlink" Target="https://coinmarketcap.com/currencies/frax/" TargetMode="External"/><Relationship Id="rId614" Type="http://schemas.openxmlformats.org/officeDocument/2006/relationships/hyperlink" Target="https://coinmarketcap.com/currencies/somnium-space-cubes/" TargetMode="External"/><Relationship Id="rId821" Type="http://schemas.openxmlformats.org/officeDocument/2006/relationships/hyperlink" Target="https://coinmarketcap.com/currencies/ahatoken/" TargetMode="External"/><Relationship Id="rId1037" Type="http://schemas.openxmlformats.org/officeDocument/2006/relationships/hyperlink" Target="https://coinmarketcap.com/currencies/gny/" TargetMode="External"/><Relationship Id="rId1244" Type="http://schemas.openxmlformats.org/officeDocument/2006/relationships/hyperlink" Target="https://coinmarketcap.com/currencies/dogs-of-elon/" TargetMode="External"/><Relationship Id="rId1451" Type="http://schemas.openxmlformats.org/officeDocument/2006/relationships/hyperlink" Target="https://coinmarketcap.com/currencies/coinmerge/" TargetMode="External"/><Relationship Id="rId2502" Type="http://schemas.openxmlformats.org/officeDocument/2006/relationships/hyperlink" Target="https://coinmarketcap.com/currencies/ufo-gaming/markets/" TargetMode="External"/><Relationship Id="rId1104" Type="http://schemas.openxmlformats.org/officeDocument/2006/relationships/hyperlink" Target="https://coinmarketcap.com/currencies/abyss/" TargetMode="External"/><Relationship Id="rId1311" Type="http://schemas.openxmlformats.org/officeDocument/2006/relationships/hyperlink" Target="https://coinmarketcap.com/currencies/pawthereum/" TargetMode="External"/><Relationship Id="rId3069" Type="http://schemas.openxmlformats.org/officeDocument/2006/relationships/hyperlink" Target="https://coinmarketcap.com/currencies/gny/markets/" TargetMode="External"/><Relationship Id="rId3276" Type="http://schemas.openxmlformats.org/officeDocument/2006/relationships/hyperlink" Target="https://coinmarketcap.com/currencies/lambda/markets/" TargetMode="External"/><Relationship Id="rId3483" Type="http://schemas.openxmlformats.org/officeDocument/2006/relationships/hyperlink" Target="https://coinmarketcap.com/currencies/loser-coin/markets/" TargetMode="External"/><Relationship Id="rId3690" Type="http://schemas.openxmlformats.org/officeDocument/2006/relationships/hyperlink" Target="https://coinmarketcap.com/currencies/quai-dao/markets/" TargetMode="External"/><Relationship Id="rId4327" Type="http://schemas.openxmlformats.org/officeDocument/2006/relationships/hyperlink" Target="https://coinmarketcap.com/currencies/lords/markets/" TargetMode="External"/><Relationship Id="rId197" Type="http://schemas.openxmlformats.org/officeDocument/2006/relationships/hyperlink" Target="https://coinmarketcap.com/currencies/anchor-protocol/" TargetMode="External"/><Relationship Id="rId2085" Type="http://schemas.openxmlformats.org/officeDocument/2006/relationships/hyperlink" Target="https://coinmarketcap.com/currencies/bitrewards/" TargetMode="External"/><Relationship Id="rId2292" Type="http://schemas.openxmlformats.org/officeDocument/2006/relationships/hyperlink" Target="https://coinmarketcap.com/currencies/cyberclassic/" TargetMode="External"/><Relationship Id="rId3136" Type="http://schemas.openxmlformats.org/officeDocument/2006/relationships/hyperlink" Target="https://coinmarketcap.com/currencies/satt/markets/" TargetMode="External"/><Relationship Id="rId3343" Type="http://schemas.openxmlformats.org/officeDocument/2006/relationships/hyperlink" Target="https://coinmarketcap.com/currencies/dose/markets/" TargetMode="External"/><Relationship Id="rId264" Type="http://schemas.openxmlformats.org/officeDocument/2006/relationships/hyperlink" Target="https://coinmarketcap.com/currencies/siacoin/markets/" TargetMode="External"/><Relationship Id="rId471" Type="http://schemas.openxmlformats.org/officeDocument/2006/relationships/hyperlink" Target="https://coinmarketcap.com/currencies/mx-token/" TargetMode="External"/><Relationship Id="rId2152" Type="http://schemas.openxmlformats.org/officeDocument/2006/relationships/hyperlink" Target="https://coinmarketcap.com/currencies/electrum-dark-eld/" TargetMode="External"/><Relationship Id="rId3550" Type="http://schemas.openxmlformats.org/officeDocument/2006/relationships/hyperlink" Target="https://coinmarketcap.com/currencies/odin-protocol/markets/" TargetMode="External"/><Relationship Id="rId124" Type="http://schemas.openxmlformats.org/officeDocument/2006/relationships/hyperlink" Target="https://coinmarketcap.com/currencies/neo/markets/" TargetMode="External"/><Relationship Id="rId3203" Type="http://schemas.openxmlformats.org/officeDocument/2006/relationships/hyperlink" Target="https://coinmarketcap.com/currencies/finxflo/markets/" TargetMode="External"/><Relationship Id="rId3410" Type="http://schemas.openxmlformats.org/officeDocument/2006/relationships/hyperlink" Target="https://coinmarketcap.com/currencies/king-shiba/markets/" TargetMode="External"/><Relationship Id="rId331" Type="http://schemas.openxmlformats.org/officeDocument/2006/relationships/hyperlink" Target="https://coinmarketcap.com/currencies/persistence/" TargetMode="External"/><Relationship Id="rId2012" Type="http://schemas.openxmlformats.org/officeDocument/2006/relationships/hyperlink" Target="https://coinmarketcap.com/currencies/privatix/" TargetMode="External"/><Relationship Id="rId2969" Type="http://schemas.openxmlformats.org/officeDocument/2006/relationships/hyperlink" Target="https://coinmarketcap.com/currencies/lossless/markets/" TargetMode="External"/><Relationship Id="rId1778" Type="http://schemas.openxmlformats.org/officeDocument/2006/relationships/hyperlink" Target="https://coinmarketcap.com/currencies/qchi/" TargetMode="External"/><Relationship Id="rId1985" Type="http://schemas.openxmlformats.org/officeDocument/2006/relationships/hyperlink" Target="https://coinmarketcap.com/currencies/atbcoin/" TargetMode="External"/><Relationship Id="rId2829" Type="http://schemas.openxmlformats.org/officeDocument/2006/relationships/hyperlink" Target="https://coinmarketcap.com/currencies/apollo-currency/markets/" TargetMode="External"/><Relationship Id="rId4184" Type="http://schemas.openxmlformats.org/officeDocument/2006/relationships/hyperlink" Target="https://coinmarketcap.com/currencies/reflex-finance/markets/" TargetMode="External"/><Relationship Id="rId1638" Type="http://schemas.openxmlformats.org/officeDocument/2006/relationships/hyperlink" Target="https://coinmarketcap.com/currencies/davinci-coin/" TargetMode="External"/><Relationship Id="rId4044" Type="http://schemas.openxmlformats.org/officeDocument/2006/relationships/hyperlink" Target="https://coinmarketcap.com/currencies/thorchain-erc20/markets/" TargetMode="External"/><Relationship Id="rId4251" Type="http://schemas.openxmlformats.org/officeDocument/2006/relationships/hyperlink" Target="https://coinmarketcap.com/currencies/artverse-token/markets/" TargetMode="External"/><Relationship Id="rId1845" Type="http://schemas.openxmlformats.org/officeDocument/2006/relationships/hyperlink" Target="https://coinmarketcap.com/currencies/islander/" TargetMode="External"/><Relationship Id="rId3060" Type="http://schemas.openxmlformats.org/officeDocument/2006/relationships/hyperlink" Target="https://coinmarketcap.com/currencies/gameswap/markets/" TargetMode="External"/><Relationship Id="rId4111" Type="http://schemas.openxmlformats.org/officeDocument/2006/relationships/hyperlink" Target="https://coinmarketcap.com/currencies/fantomgo/markets/" TargetMode="External"/><Relationship Id="rId1705" Type="http://schemas.openxmlformats.org/officeDocument/2006/relationships/hyperlink" Target="https://coinmarketcap.com/currencies/iocoin/" TargetMode="External"/><Relationship Id="rId1912" Type="http://schemas.openxmlformats.org/officeDocument/2006/relationships/hyperlink" Target="https://coinmarketcap.com/currencies/rise/" TargetMode="External"/><Relationship Id="rId3877" Type="http://schemas.openxmlformats.org/officeDocument/2006/relationships/hyperlink" Target="https://coinmarketcap.com/currencies/ethereum-gold/markets/" TargetMode="External"/><Relationship Id="rId798" Type="http://schemas.openxmlformats.org/officeDocument/2006/relationships/hyperlink" Target="https://coinmarketcap.com/currencies/zenon/" TargetMode="External"/><Relationship Id="rId2479" Type="http://schemas.openxmlformats.org/officeDocument/2006/relationships/hyperlink" Target="https://coinmarketcap.com/currencies/whitecoin/markets/" TargetMode="External"/><Relationship Id="rId2686" Type="http://schemas.openxmlformats.org/officeDocument/2006/relationships/hyperlink" Target="https://coinmarketcap.com/currencies/peakdefi/markets/" TargetMode="External"/><Relationship Id="rId2893" Type="http://schemas.openxmlformats.org/officeDocument/2006/relationships/hyperlink" Target="https://coinmarketcap.com/currencies/soda-coin/markets/" TargetMode="External"/><Relationship Id="rId3737" Type="http://schemas.openxmlformats.org/officeDocument/2006/relationships/hyperlink" Target="https://coinmarketcap.com/currencies/dragon-kart/markets/" TargetMode="External"/><Relationship Id="rId3944" Type="http://schemas.openxmlformats.org/officeDocument/2006/relationships/hyperlink" Target="https://coinmarketcap.com/currencies/chi-gastoken/markets/" TargetMode="External"/><Relationship Id="rId658" Type="http://schemas.openxmlformats.org/officeDocument/2006/relationships/hyperlink" Target="https://coinmarketcap.com/currencies/cvault-finance/" TargetMode="External"/><Relationship Id="rId865" Type="http://schemas.openxmlformats.org/officeDocument/2006/relationships/hyperlink" Target="https://coinmarketcap.com/currencies/polkadex/" TargetMode="External"/><Relationship Id="rId1288" Type="http://schemas.openxmlformats.org/officeDocument/2006/relationships/hyperlink" Target="https://coinmarketcap.com/currencies/bao-finance/" TargetMode="External"/><Relationship Id="rId1495" Type="http://schemas.openxmlformats.org/officeDocument/2006/relationships/hyperlink" Target="https://coinmarketcap.com/currencies/the-champcoin/" TargetMode="External"/><Relationship Id="rId2339" Type="http://schemas.openxmlformats.org/officeDocument/2006/relationships/hyperlink" Target="https://coinmarketcap.com/currencies/beethoven-x/" TargetMode="External"/><Relationship Id="rId2546" Type="http://schemas.openxmlformats.org/officeDocument/2006/relationships/hyperlink" Target="https://coinmarketcap.com/currencies/metadium/markets/" TargetMode="External"/><Relationship Id="rId2753" Type="http://schemas.openxmlformats.org/officeDocument/2006/relationships/hyperlink" Target="https://coinmarketcap.com/currencies/barnbridge/markets/" TargetMode="External"/><Relationship Id="rId2960" Type="http://schemas.openxmlformats.org/officeDocument/2006/relationships/hyperlink" Target="https://coinmarketcap.com/currencies/pangolin/markets/" TargetMode="External"/><Relationship Id="rId3804" Type="http://schemas.openxmlformats.org/officeDocument/2006/relationships/hyperlink" Target="https://coinmarketcap.com/currencies/contentbox/markets/" TargetMode="External"/><Relationship Id="rId518" Type="http://schemas.openxmlformats.org/officeDocument/2006/relationships/hyperlink" Target="https://coinmarketcap.com/currencies/mask-network/" TargetMode="External"/><Relationship Id="rId725" Type="http://schemas.openxmlformats.org/officeDocument/2006/relationships/hyperlink" Target="https://coinmarketcap.com/currencies/wrapped-nxm/" TargetMode="External"/><Relationship Id="rId932" Type="http://schemas.openxmlformats.org/officeDocument/2006/relationships/hyperlink" Target="https://coinmarketcap.com/currencies/sharetoken/" TargetMode="External"/><Relationship Id="rId1148" Type="http://schemas.openxmlformats.org/officeDocument/2006/relationships/hyperlink" Target="https://coinmarketcap.com/currencies/vempire-ddao/" TargetMode="External"/><Relationship Id="rId1355" Type="http://schemas.openxmlformats.org/officeDocument/2006/relationships/hyperlink" Target="https://coinmarketcap.com/currencies/virtue-poker/" TargetMode="External"/><Relationship Id="rId1562" Type="http://schemas.openxmlformats.org/officeDocument/2006/relationships/hyperlink" Target="https://coinmarketcap.com/currencies/base-protocol/" TargetMode="External"/><Relationship Id="rId2406" Type="http://schemas.openxmlformats.org/officeDocument/2006/relationships/hyperlink" Target="https://coinmarketcap.com/currencies/saveplanetearth/" TargetMode="External"/><Relationship Id="rId2613" Type="http://schemas.openxmlformats.org/officeDocument/2006/relationships/hyperlink" Target="https://coinmarketcap.com/currencies/gitcoin/markets/" TargetMode="External"/><Relationship Id="rId1008" Type="http://schemas.openxmlformats.org/officeDocument/2006/relationships/hyperlink" Target="https://coinmarketcap.com/currencies/saffron-finance/" TargetMode="External"/><Relationship Id="rId1215" Type="http://schemas.openxmlformats.org/officeDocument/2006/relationships/hyperlink" Target="https://coinmarketcap.com/currencies/kryptomon/" TargetMode="External"/><Relationship Id="rId1422" Type="http://schemas.openxmlformats.org/officeDocument/2006/relationships/hyperlink" Target="https://coinmarketcap.com/currencies/safex-cash/" TargetMode="External"/><Relationship Id="rId2820" Type="http://schemas.openxmlformats.org/officeDocument/2006/relationships/hyperlink" Target="https://coinmarketcap.com/currencies/babyswap/markets/" TargetMode="External"/><Relationship Id="rId61" Type="http://schemas.openxmlformats.org/officeDocument/2006/relationships/hyperlink" Target="https://coinmarketcap.com/currencies/stellar/" TargetMode="External"/><Relationship Id="rId3387" Type="http://schemas.openxmlformats.org/officeDocument/2006/relationships/hyperlink" Target="https://coinmarketcap.com/currencies/vidulum/markets/" TargetMode="External"/><Relationship Id="rId2196" Type="http://schemas.openxmlformats.org/officeDocument/2006/relationships/hyperlink" Target="https://coinmarketcap.com/currencies/hedron/" TargetMode="External"/><Relationship Id="rId3594" Type="http://schemas.openxmlformats.org/officeDocument/2006/relationships/hyperlink" Target="https://coinmarketcap.com/currencies/essentia/markets/" TargetMode="External"/><Relationship Id="rId168" Type="http://schemas.openxmlformats.org/officeDocument/2006/relationships/hyperlink" Target="https://coinmarketcap.com/currencies/mina/markets/" TargetMode="External"/><Relationship Id="rId3247" Type="http://schemas.openxmlformats.org/officeDocument/2006/relationships/hyperlink" Target="https://coinmarketcap.com/currencies/insights-network/markets/" TargetMode="External"/><Relationship Id="rId3454" Type="http://schemas.openxmlformats.org/officeDocument/2006/relationships/hyperlink" Target="https://coinmarketcap.com/currencies/edgeless/markets/" TargetMode="External"/><Relationship Id="rId3661" Type="http://schemas.openxmlformats.org/officeDocument/2006/relationships/hyperlink" Target="https://coinmarketcap.com/currencies/heroes-td/markets/" TargetMode="External"/><Relationship Id="rId375" Type="http://schemas.openxmlformats.org/officeDocument/2006/relationships/hyperlink" Target="https://coinmarketcap.com/currencies/xyo/" TargetMode="External"/><Relationship Id="rId582" Type="http://schemas.openxmlformats.org/officeDocument/2006/relationships/hyperlink" Target="https://coinmarketcap.com/currencies/radix/" TargetMode="External"/><Relationship Id="rId2056" Type="http://schemas.openxmlformats.org/officeDocument/2006/relationships/hyperlink" Target="https://coinmarketcap.com/currencies/unvest/" TargetMode="External"/><Relationship Id="rId2263" Type="http://schemas.openxmlformats.org/officeDocument/2006/relationships/hyperlink" Target="https://coinmarketcap.com/currencies/hibiki-finance/" TargetMode="External"/><Relationship Id="rId2470" Type="http://schemas.openxmlformats.org/officeDocument/2006/relationships/hyperlink" Target="https://coinmarketcap.com/currencies/bitdao/markets/" TargetMode="External"/><Relationship Id="rId3107" Type="http://schemas.openxmlformats.org/officeDocument/2006/relationships/hyperlink" Target="https://coinmarketcap.com/currencies/epik-protocol/markets/" TargetMode="External"/><Relationship Id="rId3314" Type="http://schemas.openxmlformats.org/officeDocument/2006/relationships/hyperlink" Target="https://coinmarketcap.com/currencies/arsenal-fan-token/markets/" TargetMode="External"/><Relationship Id="rId3521" Type="http://schemas.openxmlformats.org/officeDocument/2006/relationships/hyperlink" Target="https://coinmarketcap.com/currencies/sync-network/markets/" TargetMode="External"/><Relationship Id="rId235" Type="http://schemas.openxmlformats.org/officeDocument/2006/relationships/hyperlink" Target="https://coinmarketcap.com/currencies/livepeer/" TargetMode="External"/><Relationship Id="rId442" Type="http://schemas.openxmlformats.org/officeDocument/2006/relationships/hyperlink" Target="https://coinmarketcap.com/currencies/pirate-chain/" TargetMode="External"/><Relationship Id="rId1072" Type="http://schemas.openxmlformats.org/officeDocument/2006/relationships/hyperlink" Target="https://coinmarketcap.com/currencies/julswap/" TargetMode="External"/><Relationship Id="rId2123" Type="http://schemas.openxmlformats.org/officeDocument/2006/relationships/hyperlink" Target="https://coinmarketcap.com/currencies/phantomx/" TargetMode="External"/><Relationship Id="rId2330" Type="http://schemas.openxmlformats.org/officeDocument/2006/relationships/hyperlink" Target="https://coinmarketcap.com/currencies/mars4/" TargetMode="External"/><Relationship Id="rId302" Type="http://schemas.openxmlformats.org/officeDocument/2006/relationships/hyperlink" Target="https://coinmarketcap.com/currencies/green-metaverse-token/markets/" TargetMode="External"/><Relationship Id="rId4088" Type="http://schemas.openxmlformats.org/officeDocument/2006/relationships/hyperlink" Target="https://coinmarketcap.com/currencies/arker/markets/" TargetMode="External"/><Relationship Id="rId4295" Type="http://schemas.openxmlformats.org/officeDocument/2006/relationships/hyperlink" Target="https://coinmarketcap.com/currencies/keys-token/markets/" TargetMode="External"/><Relationship Id="rId1889" Type="http://schemas.openxmlformats.org/officeDocument/2006/relationships/hyperlink" Target="https://coinmarketcap.com/currencies/dether/" TargetMode="External"/><Relationship Id="rId4155" Type="http://schemas.openxmlformats.org/officeDocument/2006/relationships/hyperlink" Target="https://coinmarketcap.com/currencies/nft-art-finance/markets/" TargetMode="External"/><Relationship Id="rId1749" Type="http://schemas.openxmlformats.org/officeDocument/2006/relationships/hyperlink" Target="https://coinmarketcap.com/currencies/atromg8/" TargetMode="External"/><Relationship Id="rId1956" Type="http://schemas.openxmlformats.org/officeDocument/2006/relationships/hyperlink" Target="https://coinmarketcap.com/currencies/sportcash-one/" TargetMode="External"/><Relationship Id="rId3171" Type="http://schemas.openxmlformats.org/officeDocument/2006/relationships/hyperlink" Target="https://coinmarketcap.com/currencies/vidya/markets/" TargetMode="External"/><Relationship Id="rId4015" Type="http://schemas.openxmlformats.org/officeDocument/2006/relationships/hyperlink" Target="https://coinmarketcap.com/currencies/investdigital/markets/" TargetMode="External"/><Relationship Id="rId1609" Type="http://schemas.openxmlformats.org/officeDocument/2006/relationships/hyperlink" Target="https://coinmarketcap.com/currencies/neurotoken/" TargetMode="External"/><Relationship Id="rId1816" Type="http://schemas.openxmlformats.org/officeDocument/2006/relationships/hyperlink" Target="https://coinmarketcap.com/currencies/bitcoin-plus/" TargetMode="External"/><Relationship Id="rId4222" Type="http://schemas.openxmlformats.org/officeDocument/2006/relationships/hyperlink" Target="https://coinmarketcap.com/currencies/synchrony/markets/" TargetMode="External"/><Relationship Id="rId3031" Type="http://schemas.openxmlformats.org/officeDocument/2006/relationships/hyperlink" Target="https://coinmarketcap.com/currencies/bitball-treasure/markets/" TargetMode="External"/><Relationship Id="rId3988" Type="http://schemas.openxmlformats.org/officeDocument/2006/relationships/hyperlink" Target="https://coinmarketcap.com/currencies/kun/markets/" TargetMode="External"/><Relationship Id="rId2797" Type="http://schemas.openxmlformats.org/officeDocument/2006/relationships/hyperlink" Target="https://coinmarketcap.com/currencies/frontier/markets/" TargetMode="External"/><Relationship Id="rId3848" Type="http://schemas.openxmlformats.org/officeDocument/2006/relationships/hyperlink" Target="https://coinmarketcap.com/currencies/yield-protocol/markets/" TargetMode="External"/><Relationship Id="rId769" Type="http://schemas.openxmlformats.org/officeDocument/2006/relationships/hyperlink" Target="https://coinmarketcap.com/currencies/valobit/" TargetMode="External"/><Relationship Id="rId976" Type="http://schemas.openxmlformats.org/officeDocument/2006/relationships/hyperlink" Target="https://coinmarketcap.com/currencies/usdj/" TargetMode="External"/><Relationship Id="rId1399" Type="http://schemas.openxmlformats.org/officeDocument/2006/relationships/hyperlink" Target="https://coinmarketcap.com/currencies/vabble/" TargetMode="External"/><Relationship Id="rId2657" Type="http://schemas.openxmlformats.org/officeDocument/2006/relationships/hyperlink" Target="https://coinmarketcap.com/currencies/quickswap/markets/" TargetMode="External"/><Relationship Id="rId629" Type="http://schemas.openxmlformats.org/officeDocument/2006/relationships/hyperlink" Target="https://coinmarketcap.com/currencies/molecular-future/" TargetMode="External"/><Relationship Id="rId1259" Type="http://schemas.openxmlformats.org/officeDocument/2006/relationships/hyperlink" Target="https://coinmarketcap.com/currencies/lua-token/" TargetMode="External"/><Relationship Id="rId1466" Type="http://schemas.openxmlformats.org/officeDocument/2006/relationships/hyperlink" Target="https://coinmarketcap.com/currencies/clintex-cti/" TargetMode="External"/><Relationship Id="rId2864" Type="http://schemas.openxmlformats.org/officeDocument/2006/relationships/hyperlink" Target="https://coinmarketcap.com/currencies/burger-swap/markets/" TargetMode="External"/><Relationship Id="rId3708" Type="http://schemas.openxmlformats.org/officeDocument/2006/relationships/hyperlink" Target="https://coinmarketcap.com/currencies/crown/markets/" TargetMode="External"/><Relationship Id="rId3915" Type="http://schemas.openxmlformats.org/officeDocument/2006/relationships/hyperlink" Target="https://coinmarketcap.com/currencies/intervalue/markets/" TargetMode="External"/><Relationship Id="rId836" Type="http://schemas.openxmlformats.org/officeDocument/2006/relationships/hyperlink" Target="https://coinmarketcap.com/currencies/gamefi/" TargetMode="External"/><Relationship Id="rId1119" Type="http://schemas.openxmlformats.org/officeDocument/2006/relationships/hyperlink" Target="https://coinmarketcap.com/currencies/blocery/" TargetMode="External"/><Relationship Id="rId1673" Type="http://schemas.openxmlformats.org/officeDocument/2006/relationships/hyperlink" Target="https://coinmarketcap.com/currencies/tapmydata/" TargetMode="External"/><Relationship Id="rId1880" Type="http://schemas.openxmlformats.org/officeDocument/2006/relationships/hyperlink" Target="https://coinmarketcap.com/currencies/save-environment-token/" TargetMode="External"/><Relationship Id="rId2517" Type="http://schemas.openxmlformats.org/officeDocument/2006/relationships/hyperlink" Target="https://coinmarketcap.com/currencies/divi/markets/" TargetMode="External"/><Relationship Id="rId2724" Type="http://schemas.openxmlformats.org/officeDocument/2006/relationships/hyperlink" Target="https://coinmarketcap.com/currencies/derace/markets/" TargetMode="External"/><Relationship Id="rId2931" Type="http://schemas.openxmlformats.org/officeDocument/2006/relationships/hyperlink" Target="https://coinmarketcap.com/currencies/fuse-network/markets/" TargetMode="External"/><Relationship Id="rId903" Type="http://schemas.openxmlformats.org/officeDocument/2006/relationships/hyperlink" Target="https://coinmarketcap.com/currencies/cryptex-finance/" TargetMode="External"/><Relationship Id="rId1326" Type="http://schemas.openxmlformats.org/officeDocument/2006/relationships/hyperlink" Target="https://coinmarketcap.com/currencies/paribus/" TargetMode="External"/><Relationship Id="rId1533" Type="http://schemas.openxmlformats.org/officeDocument/2006/relationships/hyperlink" Target="https://coinmarketcap.com/currencies/yusra/" TargetMode="External"/><Relationship Id="rId1740" Type="http://schemas.openxmlformats.org/officeDocument/2006/relationships/hyperlink" Target="https://coinmarketcap.com/currencies/vig/" TargetMode="External"/><Relationship Id="rId32" Type="http://schemas.openxmlformats.org/officeDocument/2006/relationships/hyperlink" Target="https://coinmarketcap.com/currencies/polygon/markets/" TargetMode="External"/><Relationship Id="rId1600" Type="http://schemas.openxmlformats.org/officeDocument/2006/relationships/hyperlink" Target="https://coinmarketcap.com/currencies/handy/" TargetMode="External"/><Relationship Id="rId3498" Type="http://schemas.openxmlformats.org/officeDocument/2006/relationships/hyperlink" Target="https://coinmarketcap.com/currencies/liquid-apps/markets/" TargetMode="External"/><Relationship Id="rId3358" Type="http://schemas.openxmlformats.org/officeDocument/2006/relationships/hyperlink" Target="https://coinmarketcap.com/currencies/databroker/markets/" TargetMode="External"/><Relationship Id="rId3565" Type="http://schemas.openxmlformats.org/officeDocument/2006/relationships/hyperlink" Target="https://coinmarketcap.com/currencies/polis/markets/" TargetMode="External"/><Relationship Id="rId3772" Type="http://schemas.openxmlformats.org/officeDocument/2006/relationships/hyperlink" Target="https://coinmarketcap.com/currencies/ownix/markets/" TargetMode="External"/><Relationship Id="rId279" Type="http://schemas.openxmlformats.org/officeDocument/2006/relationships/hyperlink" Target="https://coinmarketcap.com/currencies/storj/" TargetMode="External"/><Relationship Id="rId486" Type="http://schemas.openxmlformats.org/officeDocument/2006/relationships/hyperlink" Target="https://coinmarketcap.com/currencies/mango-markets/" TargetMode="External"/><Relationship Id="rId693" Type="http://schemas.openxmlformats.org/officeDocument/2006/relationships/hyperlink" Target="https://coinmarketcap.com/currencies/adx-net/" TargetMode="External"/><Relationship Id="rId2167" Type="http://schemas.openxmlformats.org/officeDocument/2006/relationships/hyperlink" Target="https://coinmarketcap.com/currencies/weth/" TargetMode="External"/><Relationship Id="rId2374" Type="http://schemas.openxmlformats.org/officeDocument/2006/relationships/hyperlink" Target="https://coinmarketcap.com/currencies/lobis/" TargetMode="External"/><Relationship Id="rId2581" Type="http://schemas.openxmlformats.org/officeDocument/2006/relationships/hyperlink" Target="https://coinmarketcap.com/currencies/kardiachain/markets/" TargetMode="External"/><Relationship Id="rId3218" Type="http://schemas.openxmlformats.org/officeDocument/2006/relationships/hyperlink" Target="https://coinmarketcap.com/currencies/phoenix-global-new/markets/" TargetMode="External"/><Relationship Id="rId3425" Type="http://schemas.openxmlformats.org/officeDocument/2006/relationships/hyperlink" Target="https://coinmarketcap.com/currencies/webdollar/markets/" TargetMode="External"/><Relationship Id="rId3632" Type="http://schemas.openxmlformats.org/officeDocument/2006/relationships/hyperlink" Target="https://coinmarketcap.com/currencies/shar-pei-puppy/markets/" TargetMode="External"/><Relationship Id="rId139" Type="http://schemas.openxmlformats.org/officeDocument/2006/relationships/hyperlink" Target="https://coinmarketcap.com/currencies/enjin-coin/" TargetMode="External"/><Relationship Id="rId346" Type="http://schemas.openxmlformats.org/officeDocument/2006/relationships/hyperlink" Target="https://coinmarketcap.com/currencies/yield-guild-games/markets/" TargetMode="External"/><Relationship Id="rId553" Type="http://schemas.openxmlformats.org/officeDocument/2006/relationships/hyperlink" Target="https://coinmarketcap.com/currencies/metal/" TargetMode="External"/><Relationship Id="rId760" Type="http://schemas.openxmlformats.org/officeDocument/2006/relationships/hyperlink" Target="https://coinmarketcap.com/currencies/mirrored-ishares-gold-trust/" TargetMode="External"/><Relationship Id="rId1183" Type="http://schemas.openxmlformats.org/officeDocument/2006/relationships/hyperlink" Target="https://coinmarketcap.com/currencies/umbrella-network/" TargetMode="External"/><Relationship Id="rId1390" Type="http://schemas.openxmlformats.org/officeDocument/2006/relationships/hyperlink" Target="https://coinmarketcap.com/currencies/the-crypto-prophecies/" TargetMode="External"/><Relationship Id="rId2027" Type="http://schemas.openxmlformats.org/officeDocument/2006/relationships/hyperlink" Target="https://coinmarketcap.com/currencies/bonk/" TargetMode="External"/><Relationship Id="rId2234" Type="http://schemas.openxmlformats.org/officeDocument/2006/relationships/hyperlink" Target="https://coinmarketcap.com/currencies/jfin/" TargetMode="External"/><Relationship Id="rId2441" Type="http://schemas.openxmlformats.org/officeDocument/2006/relationships/hyperlink" Target="https://coinmarketcap.com/currencies/minds/" TargetMode="External"/><Relationship Id="rId206" Type="http://schemas.openxmlformats.org/officeDocument/2006/relationships/hyperlink" Target="https://coinmarketcap.com/currencies/audius/markets/" TargetMode="External"/><Relationship Id="rId413" Type="http://schemas.openxmlformats.org/officeDocument/2006/relationships/hyperlink" Target="https://coinmarketcap.com/currencies/wbnb/" TargetMode="External"/><Relationship Id="rId1043" Type="http://schemas.openxmlformats.org/officeDocument/2006/relationships/hyperlink" Target="https://coinmarketcap.com/currencies/poolz-finance/" TargetMode="External"/><Relationship Id="rId4199" Type="http://schemas.openxmlformats.org/officeDocument/2006/relationships/hyperlink" Target="https://coinmarketcap.com/currencies/mars4/markets/" TargetMode="External"/><Relationship Id="rId620" Type="http://schemas.openxmlformats.org/officeDocument/2006/relationships/hyperlink" Target="https://coinmarketcap.com/currencies/handshake/" TargetMode="External"/><Relationship Id="rId1250" Type="http://schemas.openxmlformats.org/officeDocument/2006/relationships/hyperlink" Target="https://coinmarketcap.com/currencies/onooks/" TargetMode="External"/><Relationship Id="rId2301" Type="http://schemas.openxmlformats.org/officeDocument/2006/relationships/hyperlink" Target="https://coinmarketcap.com/currencies/yay-games/" TargetMode="External"/><Relationship Id="rId4059" Type="http://schemas.openxmlformats.org/officeDocument/2006/relationships/hyperlink" Target="https://coinmarketcap.com/currencies/synapse-2/markets/" TargetMode="External"/><Relationship Id="rId1110" Type="http://schemas.openxmlformats.org/officeDocument/2006/relationships/hyperlink" Target="https://coinmarketcap.com/currencies/mirrored-apple/" TargetMode="External"/><Relationship Id="rId4266" Type="http://schemas.openxmlformats.org/officeDocument/2006/relationships/hyperlink" Target="https://coinmarketcap.com/currencies/gorilla-diamond/markets/" TargetMode="External"/><Relationship Id="rId1927" Type="http://schemas.openxmlformats.org/officeDocument/2006/relationships/hyperlink" Target="https://coinmarketcap.com/currencies/gems-protocol/" TargetMode="External"/><Relationship Id="rId3075" Type="http://schemas.openxmlformats.org/officeDocument/2006/relationships/hyperlink" Target="https://coinmarketcap.com/currencies/poolz-finance/markets/" TargetMode="External"/><Relationship Id="rId3282" Type="http://schemas.openxmlformats.org/officeDocument/2006/relationships/hyperlink" Target="https://coinmarketcap.com/currencies/lua-token/markets/" TargetMode="External"/><Relationship Id="rId4126" Type="http://schemas.openxmlformats.org/officeDocument/2006/relationships/hyperlink" Target="https://coinmarketcap.com/currencies/metaswap/markets/" TargetMode="External"/><Relationship Id="rId4333" Type="http://schemas.openxmlformats.org/officeDocument/2006/relationships/hyperlink" Target="https://coinmarketcap.com/currencies/monster-of-god/markets/" TargetMode="External"/><Relationship Id="rId2091" Type="http://schemas.openxmlformats.org/officeDocument/2006/relationships/hyperlink" Target="https://coinmarketcap.com/currencies/sparkle-loyalty/" TargetMode="External"/><Relationship Id="rId3142" Type="http://schemas.openxmlformats.org/officeDocument/2006/relationships/hyperlink" Target="https://coinmarketcap.com/currencies/karma-eos/markets/" TargetMode="External"/><Relationship Id="rId270" Type="http://schemas.openxmlformats.org/officeDocument/2006/relationships/hyperlink" Target="https://coinmarketcap.com/currencies/swissborg/markets/" TargetMode="External"/><Relationship Id="rId3002" Type="http://schemas.openxmlformats.org/officeDocument/2006/relationships/hyperlink" Target="https://coinmarketcap.com/currencies/asta/markets/" TargetMode="External"/><Relationship Id="rId130" Type="http://schemas.openxmlformats.org/officeDocument/2006/relationships/hyperlink" Target="https://coinmarketcap.com/currencies/kucoin-token/markets/" TargetMode="External"/><Relationship Id="rId3959" Type="http://schemas.openxmlformats.org/officeDocument/2006/relationships/hyperlink" Target="https://coinmarketcap.com/currencies/bonk/markets/" TargetMode="External"/><Relationship Id="rId2768" Type="http://schemas.openxmlformats.org/officeDocument/2006/relationships/hyperlink" Target="https://coinmarketcap.com/currencies/dodo/markets/" TargetMode="External"/><Relationship Id="rId2975" Type="http://schemas.openxmlformats.org/officeDocument/2006/relationships/hyperlink" Target="https://coinmarketcap.com/currencies/kylin/markets/" TargetMode="External"/><Relationship Id="rId3819" Type="http://schemas.openxmlformats.org/officeDocument/2006/relationships/hyperlink" Target="https://coinmarketcap.com/currencies/bitgear/markets/" TargetMode="External"/><Relationship Id="rId947" Type="http://schemas.openxmlformats.org/officeDocument/2006/relationships/hyperlink" Target="https://coinmarketcap.com/currencies/gmcoin/" TargetMode="External"/><Relationship Id="rId1577" Type="http://schemas.openxmlformats.org/officeDocument/2006/relationships/hyperlink" Target="https://coinmarketcap.com/currencies/baanx/" TargetMode="External"/><Relationship Id="rId1784" Type="http://schemas.openxmlformats.org/officeDocument/2006/relationships/hyperlink" Target="https://coinmarketcap.com/currencies/orient-walt/" TargetMode="External"/><Relationship Id="rId1991" Type="http://schemas.openxmlformats.org/officeDocument/2006/relationships/hyperlink" Target="https://coinmarketcap.com/currencies/cova/" TargetMode="External"/><Relationship Id="rId2628" Type="http://schemas.openxmlformats.org/officeDocument/2006/relationships/hyperlink" Target="https://coinmarketcap.com/currencies/crabada/markets/" TargetMode="External"/><Relationship Id="rId2835" Type="http://schemas.openxmlformats.org/officeDocument/2006/relationships/hyperlink" Target="https://coinmarketcap.com/currencies/bosagora/markets/" TargetMode="External"/><Relationship Id="rId4190" Type="http://schemas.openxmlformats.org/officeDocument/2006/relationships/hyperlink" Target="https://coinmarketcap.com/currencies/balikesirspor-token/markets/" TargetMode="External"/><Relationship Id="rId76" Type="http://schemas.openxmlformats.org/officeDocument/2006/relationships/hyperlink" Target="https://coinmarketcap.com/currencies/elrond-egld/markets/" TargetMode="External"/><Relationship Id="rId807" Type="http://schemas.openxmlformats.org/officeDocument/2006/relationships/hyperlink" Target="https://coinmarketcap.com/currencies/apeswap-finance/" TargetMode="External"/><Relationship Id="rId1437" Type="http://schemas.openxmlformats.org/officeDocument/2006/relationships/hyperlink" Target="https://coinmarketcap.com/currencies/tixl-new/" TargetMode="External"/><Relationship Id="rId1644" Type="http://schemas.openxmlformats.org/officeDocument/2006/relationships/hyperlink" Target="https://coinmarketcap.com/currencies/jarvis-network/" TargetMode="External"/><Relationship Id="rId1851" Type="http://schemas.openxmlformats.org/officeDocument/2006/relationships/hyperlink" Target="https://coinmarketcap.com/currencies/smileycoin/" TargetMode="External"/><Relationship Id="rId2902" Type="http://schemas.openxmlformats.org/officeDocument/2006/relationships/hyperlink" Target="https://coinmarketcap.com/currencies/everest/markets/" TargetMode="External"/><Relationship Id="rId4050" Type="http://schemas.openxmlformats.org/officeDocument/2006/relationships/hyperlink" Target="https://coinmarketcap.com/currencies/gas-dao/markets/" TargetMode="External"/><Relationship Id="rId1504" Type="http://schemas.openxmlformats.org/officeDocument/2006/relationships/hyperlink" Target="https://coinmarketcap.com/currencies/eosdt/" TargetMode="External"/><Relationship Id="rId1711" Type="http://schemas.openxmlformats.org/officeDocument/2006/relationships/hyperlink" Target="https://coinmarketcap.com/currencies/fractal/" TargetMode="External"/><Relationship Id="rId3469" Type="http://schemas.openxmlformats.org/officeDocument/2006/relationships/hyperlink" Target="https://coinmarketcap.com/currencies/stakenet/markets/" TargetMode="External"/><Relationship Id="rId3676" Type="http://schemas.openxmlformats.org/officeDocument/2006/relationships/hyperlink" Target="https://coinmarketcap.com/currencies/sugarbounce/markets/" TargetMode="External"/><Relationship Id="rId597" Type="http://schemas.openxmlformats.org/officeDocument/2006/relationships/hyperlink" Target="https://coinmarketcap.com/currencies/covalent/" TargetMode="External"/><Relationship Id="rId2278" Type="http://schemas.openxmlformats.org/officeDocument/2006/relationships/hyperlink" Target="https://coinmarketcap.com/currencies/galaxycoin/" TargetMode="External"/><Relationship Id="rId2485" Type="http://schemas.openxmlformats.org/officeDocument/2006/relationships/hyperlink" Target="https://coinmarketcap.com/currencies/safemoon/markets/" TargetMode="External"/><Relationship Id="rId3329" Type="http://schemas.openxmlformats.org/officeDocument/2006/relationships/hyperlink" Target="https://coinmarketcap.com/currencies/cyberfi/markets/" TargetMode="External"/><Relationship Id="rId3883" Type="http://schemas.openxmlformats.org/officeDocument/2006/relationships/hyperlink" Target="https://coinmarketcap.com/currencies/wolf-safe-poor-people-polygon/markets/" TargetMode="External"/><Relationship Id="rId457" Type="http://schemas.openxmlformats.org/officeDocument/2006/relationships/hyperlink" Target="https://coinmarketcap.com/currencies/status/" TargetMode="External"/><Relationship Id="rId1087" Type="http://schemas.openxmlformats.org/officeDocument/2006/relationships/hyperlink" Target="https://coinmarketcap.com/currencies/k21/" TargetMode="External"/><Relationship Id="rId1294" Type="http://schemas.openxmlformats.org/officeDocument/2006/relationships/hyperlink" Target="https://coinmarketcap.com/currencies/verso-token/" TargetMode="External"/><Relationship Id="rId2138" Type="http://schemas.openxmlformats.org/officeDocument/2006/relationships/hyperlink" Target="https://coinmarketcap.com/currencies/ethplus/" TargetMode="External"/><Relationship Id="rId2692" Type="http://schemas.openxmlformats.org/officeDocument/2006/relationships/hyperlink" Target="https://coinmarketcap.com/currencies/sologenic/markets/" TargetMode="External"/><Relationship Id="rId3536" Type="http://schemas.openxmlformats.org/officeDocument/2006/relationships/hyperlink" Target="https://coinmarketcap.com/currencies/accel/markets/" TargetMode="External"/><Relationship Id="rId3743" Type="http://schemas.openxmlformats.org/officeDocument/2006/relationships/hyperlink" Target="https://coinmarketcap.com/currencies/golos-blockchain/markets/" TargetMode="External"/><Relationship Id="rId3950" Type="http://schemas.openxmlformats.org/officeDocument/2006/relationships/hyperlink" Target="https://coinmarketcap.com/currencies/pengolincoin/markets/" TargetMode="External"/><Relationship Id="rId664" Type="http://schemas.openxmlformats.org/officeDocument/2006/relationships/hyperlink" Target="https://coinmarketcap.com/currencies/milk-alliance/" TargetMode="External"/><Relationship Id="rId871" Type="http://schemas.openxmlformats.org/officeDocument/2006/relationships/hyperlink" Target="https://coinmarketcap.com/currencies/hackenai/" TargetMode="External"/><Relationship Id="rId2345" Type="http://schemas.openxmlformats.org/officeDocument/2006/relationships/hyperlink" Target="https://coinmarketcap.com/currencies/furukuru/" TargetMode="External"/><Relationship Id="rId2552" Type="http://schemas.openxmlformats.org/officeDocument/2006/relationships/hyperlink" Target="https://coinmarketcap.com/currencies/steem/markets/" TargetMode="External"/><Relationship Id="rId3603" Type="http://schemas.openxmlformats.org/officeDocument/2006/relationships/hyperlink" Target="https://coinmarketcap.com/currencies/oikos/markets/" TargetMode="External"/><Relationship Id="rId3810" Type="http://schemas.openxmlformats.org/officeDocument/2006/relationships/hyperlink" Target="https://coinmarketcap.com/currencies/vodra/markets/" TargetMode="External"/><Relationship Id="rId317" Type="http://schemas.openxmlformats.org/officeDocument/2006/relationships/hyperlink" Target="https://coinmarketcap.com/currencies/trust-wallet-token/" TargetMode="External"/><Relationship Id="rId524" Type="http://schemas.openxmlformats.org/officeDocument/2006/relationships/hyperlink" Target="https://coinmarketcap.com/currencies/polkastarter/" TargetMode="External"/><Relationship Id="rId731" Type="http://schemas.openxmlformats.org/officeDocument/2006/relationships/hyperlink" Target="https://coinmarketcap.com/currencies/liquity/" TargetMode="External"/><Relationship Id="rId1154" Type="http://schemas.openxmlformats.org/officeDocument/2006/relationships/hyperlink" Target="https://coinmarketcap.com/currencies/mirrored-microsoft/" TargetMode="External"/><Relationship Id="rId1361" Type="http://schemas.openxmlformats.org/officeDocument/2006/relationships/hyperlink" Target="https://coinmarketcap.com/currencies/equalizer/" TargetMode="External"/><Relationship Id="rId2205" Type="http://schemas.openxmlformats.org/officeDocument/2006/relationships/hyperlink" Target="https://coinmarketcap.com/currencies/citrus/" TargetMode="External"/><Relationship Id="rId2412" Type="http://schemas.openxmlformats.org/officeDocument/2006/relationships/hyperlink" Target="https://coinmarketcap.com/currencies/saunafinance-token/" TargetMode="External"/><Relationship Id="rId1014" Type="http://schemas.openxmlformats.org/officeDocument/2006/relationships/hyperlink" Target="https://coinmarketcap.com/currencies/nervenetwork/" TargetMode="External"/><Relationship Id="rId1221" Type="http://schemas.openxmlformats.org/officeDocument/2006/relationships/hyperlink" Target="https://coinmarketcap.com/currencies/insights-network/" TargetMode="External"/><Relationship Id="rId3186" Type="http://schemas.openxmlformats.org/officeDocument/2006/relationships/hyperlink" Target="https://coinmarketcap.com/currencies/hodooi/markets/" TargetMode="External"/><Relationship Id="rId3393" Type="http://schemas.openxmlformats.org/officeDocument/2006/relationships/hyperlink" Target="https://coinmarketcap.com/currencies/legend-of-fantasy-war/markets/" TargetMode="External"/><Relationship Id="rId4237" Type="http://schemas.openxmlformats.org/officeDocument/2006/relationships/hyperlink" Target="https://coinmarketcap.com/currencies/govworld/markets/" TargetMode="External"/><Relationship Id="rId3046" Type="http://schemas.openxmlformats.org/officeDocument/2006/relationships/hyperlink" Target="https://coinmarketcap.com/currencies/nervenetwork/markets/" TargetMode="External"/><Relationship Id="rId3253" Type="http://schemas.openxmlformats.org/officeDocument/2006/relationships/hyperlink" Target="https://coinmarketcap.com/currencies/aax-token/markets/" TargetMode="External"/><Relationship Id="rId3460" Type="http://schemas.openxmlformats.org/officeDocument/2006/relationships/hyperlink" Target="https://coinmarketcap.com/currencies/woodcoin/markets/" TargetMode="External"/><Relationship Id="rId4304" Type="http://schemas.openxmlformats.org/officeDocument/2006/relationships/hyperlink" Target="https://coinmarketcap.com/currencies/wrapped-staked-hec/markets/" TargetMode="External"/><Relationship Id="rId174" Type="http://schemas.openxmlformats.org/officeDocument/2006/relationships/hyperlink" Target="https://coinmarketcap.com/currencies/oasis-network/markets/" TargetMode="External"/><Relationship Id="rId381" Type="http://schemas.openxmlformats.org/officeDocument/2006/relationships/hyperlink" Target="https://coinmarketcap.com/currencies/vulcan-forged-pyr/" TargetMode="External"/><Relationship Id="rId2062" Type="http://schemas.openxmlformats.org/officeDocument/2006/relationships/hyperlink" Target="https://coinmarketcap.com/currencies/supercoin/" TargetMode="External"/><Relationship Id="rId3113" Type="http://schemas.openxmlformats.org/officeDocument/2006/relationships/hyperlink" Target="https://coinmarketcap.com/currencies/infinity-pad/markets/" TargetMode="External"/><Relationship Id="rId241" Type="http://schemas.openxmlformats.org/officeDocument/2006/relationships/hyperlink" Target="https://coinmarketcap.com/currencies/zilliqa/" TargetMode="External"/><Relationship Id="rId3320" Type="http://schemas.openxmlformats.org/officeDocument/2006/relationships/hyperlink" Target="https://coinmarketcap.com/currencies/woof/markets/" TargetMode="External"/><Relationship Id="rId2879" Type="http://schemas.openxmlformats.org/officeDocument/2006/relationships/hyperlink" Target="https://coinmarketcap.com/currencies/waykichain/markets/" TargetMode="External"/><Relationship Id="rId101" Type="http://schemas.openxmlformats.org/officeDocument/2006/relationships/hyperlink" Target="https://coinmarketcap.com/currencies/eos/" TargetMode="External"/><Relationship Id="rId1688" Type="http://schemas.openxmlformats.org/officeDocument/2006/relationships/hyperlink" Target="https://coinmarketcap.com/currencies/ethereum-blue/" TargetMode="External"/><Relationship Id="rId1895" Type="http://schemas.openxmlformats.org/officeDocument/2006/relationships/hyperlink" Target="https://coinmarketcap.com/currencies/investfeed/" TargetMode="External"/><Relationship Id="rId2739" Type="http://schemas.openxmlformats.org/officeDocument/2006/relationships/hyperlink" Target="https://coinmarketcap.com/currencies/splintershards/markets/" TargetMode="External"/><Relationship Id="rId2946" Type="http://schemas.openxmlformats.org/officeDocument/2006/relationships/hyperlink" Target="https://coinmarketcap.com/currencies/zkswap/markets/" TargetMode="External"/><Relationship Id="rId4094" Type="http://schemas.openxmlformats.org/officeDocument/2006/relationships/hyperlink" Target="https://coinmarketcap.com/currencies/the-husl/markets/" TargetMode="External"/><Relationship Id="rId918" Type="http://schemas.openxmlformats.org/officeDocument/2006/relationships/hyperlink" Target="https://coinmarketcap.com/currencies/oraichain-token/" TargetMode="External"/><Relationship Id="rId1548" Type="http://schemas.openxmlformats.org/officeDocument/2006/relationships/hyperlink" Target="https://coinmarketcap.com/currencies/bitcore/" TargetMode="External"/><Relationship Id="rId1755" Type="http://schemas.openxmlformats.org/officeDocument/2006/relationships/hyperlink" Target="https://coinmarketcap.com/currencies/golos-blockchain/" TargetMode="External"/><Relationship Id="rId4161" Type="http://schemas.openxmlformats.org/officeDocument/2006/relationships/hyperlink" Target="https://coinmarketcap.com/currencies/cyberclassic/markets/" TargetMode="External"/><Relationship Id="rId1408" Type="http://schemas.openxmlformats.org/officeDocument/2006/relationships/hyperlink" Target="https://coinmarketcap.com/currencies/int-chain/" TargetMode="External"/><Relationship Id="rId1962" Type="http://schemas.openxmlformats.org/officeDocument/2006/relationships/hyperlink" Target="https://coinmarketcap.com/currencies/jetcoin/" TargetMode="External"/><Relationship Id="rId2806" Type="http://schemas.openxmlformats.org/officeDocument/2006/relationships/hyperlink" Target="https://coinmarketcap.com/currencies/parsiq/markets/" TargetMode="External"/><Relationship Id="rId4021" Type="http://schemas.openxmlformats.org/officeDocument/2006/relationships/hyperlink" Target="https://coinmarketcap.com/currencies/newton-coin-project/markets/" TargetMode="External"/><Relationship Id="rId47" Type="http://schemas.openxmlformats.org/officeDocument/2006/relationships/hyperlink" Target="https://coinmarketcap.com/currencies/uniswap/" TargetMode="External"/><Relationship Id="rId1615" Type="http://schemas.openxmlformats.org/officeDocument/2006/relationships/hyperlink" Target="https://coinmarketcap.com/currencies/merculet/" TargetMode="External"/><Relationship Id="rId1822" Type="http://schemas.openxmlformats.org/officeDocument/2006/relationships/hyperlink" Target="https://coinmarketcap.com/currencies/argoapp/" TargetMode="External"/><Relationship Id="rId3787" Type="http://schemas.openxmlformats.org/officeDocument/2006/relationships/hyperlink" Target="https://coinmarketcap.com/currencies/phoenixcoin/markets/" TargetMode="External"/><Relationship Id="rId3994" Type="http://schemas.openxmlformats.org/officeDocument/2006/relationships/hyperlink" Target="https://coinmarketcap.com/currencies/akroma/markets/" TargetMode="External"/><Relationship Id="rId2389" Type="http://schemas.openxmlformats.org/officeDocument/2006/relationships/hyperlink" Target="https://coinmarketcap.com/currencies/yieldly/" TargetMode="External"/><Relationship Id="rId2596" Type="http://schemas.openxmlformats.org/officeDocument/2006/relationships/hyperlink" Target="https://coinmarketcap.com/currencies/wilder-world/markets/" TargetMode="External"/><Relationship Id="rId3647" Type="http://schemas.openxmlformats.org/officeDocument/2006/relationships/hyperlink" Target="https://coinmarketcap.com/currencies/phoenixdao/markets/" TargetMode="External"/><Relationship Id="rId3854" Type="http://schemas.openxmlformats.org/officeDocument/2006/relationships/hyperlink" Target="https://coinmarketcap.com/currencies/spindle/markets/" TargetMode="External"/><Relationship Id="rId568" Type="http://schemas.openxmlformats.org/officeDocument/2006/relationships/hyperlink" Target="https://coinmarketcap.com/currencies/dkargo/" TargetMode="External"/><Relationship Id="rId775" Type="http://schemas.openxmlformats.org/officeDocument/2006/relationships/hyperlink" Target="https://coinmarketcap.com/currencies/xmon/" TargetMode="External"/><Relationship Id="rId982" Type="http://schemas.openxmlformats.org/officeDocument/2006/relationships/hyperlink" Target="https://coinmarketcap.com/currencies/vimworld/" TargetMode="External"/><Relationship Id="rId1198" Type="http://schemas.openxmlformats.org/officeDocument/2006/relationships/hyperlink" Target="https://coinmarketcap.com/currencies/baasid/" TargetMode="External"/><Relationship Id="rId2249" Type="http://schemas.openxmlformats.org/officeDocument/2006/relationships/hyperlink" Target="https://coinmarketcap.com/currencies/brz/" TargetMode="External"/><Relationship Id="rId2456" Type="http://schemas.openxmlformats.org/officeDocument/2006/relationships/hyperlink" Target="https://coinmarketcap.com/currencies/kyberdyne/" TargetMode="External"/><Relationship Id="rId2663" Type="http://schemas.openxmlformats.org/officeDocument/2006/relationships/hyperlink" Target="https://coinmarketcap.com/currencies/guildfi/markets/" TargetMode="External"/><Relationship Id="rId2870" Type="http://schemas.openxmlformats.org/officeDocument/2006/relationships/hyperlink" Target="https://coinmarketcap.com/currencies/mandox/markets/" TargetMode="External"/><Relationship Id="rId3507" Type="http://schemas.openxmlformats.org/officeDocument/2006/relationships/hyperlink" Target="https://coinmarketcap.com/currencies/the-champcoin/markets/" TargetMode="External"/><Relationship Id="rId3714" Type="http://schemas.openxmlformats.org/officeDocument/2006/relationships/hyperlink" Target="https://coinmarketcap.com/currencies/sao-paulo-fc-fan-token/markets/" TargetMode="External"/><Relationship Id="rId3921" Type="http://schemas.openxmlformats.org/officeDocument/2006/relationships/hyperlink" Target="https://coinmarketcap.com/currencies/pegnet/markets/" TargetMode="External"/><Relationship Id="rId428" Type="http://schemas.openxmlformats.org/officeDocument/2006/relationships/hyperlink" Target="https://coinmarketcap.com/currencies/liquity-usd/markets/" TargetMode="External"/><Relationship Id="rId635" Type="http://schemas.openxmlformats.org/officeDocument/2006/relationships/hyperlink" Target="https://coinmarketcap.com/currencies/keeperdao/" TargetMode="External"/><Relationship Id="rId842" Type="http://schemas.openxmlformats.org/officeDocument/2006/relationships/hyperlink" Target="https://coinmarketcap.com/currencies/inverse-finance/" TargetMode="External"/><Relationship Id="rId1058" Type="http://schemas.openxmlformats.org/officeDocument/2006/relationships/hyperlink" Target="https://coinmarketcap.com/currencies/trabzonspor-fan-token/" TargetMode="External"/><Relationship Id="rId1265" Type="http://schemas.openxmlformats.org/officeDocument/2006/relationships/hyperlink" Target="https://coinmarketcap.com/currencies/sonar/" TargetMode="External"/><Relationship Id="rId1472" Type="http://schemas.openxmlformats.org/officeDocument/2006/relationships/hyperlink" Target="https://coinmarketcap.com/currencies/egretia/" TargetMode="External"/><Relationship Id="rId2109" Type="http://schemas.openxmlformats.org/officeDocument/2006/relationships/hyperlink" Target="https://coinmarketcap.com/currencies/rewardiqa/" TargetMode="External"/><Relationship Id="rId2316" Type="http://schemas.openxmlformats.org/officeDocument/2006/relationships/hyperlink" Target="https://coinmarketcap.com/currencies/gazetv/" TargetMode="External"/><Relationship Id="rId2523" Type="http://schemas.openxmlformats.org/officeDocument/2006/relationships/hyperlink" Target="https://coinmarketcap.com/currencies/orchid/markets/" TargetMode="External"/><Relationship Id="rId2730" Type="http://schemas.openxmlformats.org/officeDocument/2006/relationships/hyperlink" Target="https://coinmarketcap.com/currencies/streamr/markets/" TargetMode="External"/><Relationship Id="rId702" Type="http://schemas.openxmlformats.org/officeDocument/2006/relationships/hyperlink" Target="https://coinmarketcap.com/currencies/samoyedcoin/" TargetMode="External"/><Relationship Id="rId1125" Type="http://schemas.openxmlformats.org/officeDocument/2006/relationships/hyperlink" Target="https://coinmarketcap.com/currencies/zookeeper/" TargetMode="External"/><Relationship Id="rId1332" Type="http://schemas.openxmlformats.org/officeDocument/2006/relationships/hyperlink" Target="https://coinmarketcap.com/currencies/ripio-credit-network/" TargetMode="External"/><Relationship Id="rId3297" Type="http://schemas.openxmlformats.org/officeDocument/2006/relationships/hyperlink" Target="https://coinmarketcap.com/currencies/project-txa/markets/" TargetMode="External"/><Relationship Id="rId3157" Type="http://schemas.openxmlformats.org/officeDocument/2006/relationships/hyperlink" Target="https://coinmarketcap.com/currencies/amber/markets/" TargetMode="External"/><Relationship Id="rId285" Type="http://schemas.openxmlformats.org/officeDocument/2006/relationships/hyperlink" Target="https://coinmarketcap.com/currencies/skale-network/" TargetMode="External"/><Relationship Id="rId3364" Type="http://schemas.openxmlformats.org/officeDocument/2006/relationships/hyperlink" Target="https://coinmarketcap.com/currencies/matrix-ai-network/markets/" TargetMode="External"/><Relationship Id="rId3571" Type="http://schemas.openxmlformats.org/officeDocument/2006/relationships/hyperlink" Target="https://coinmarketcap.com/currencies/sator/markets/" TargetMode="External"/><Relationship Id="rId4208" Type="http://schemas.openxmlformats.org/officeDocument/2006/relationships/hyperlink" Target="https://coinmarketcap.com/currencies/beethoven-x/markets/" TargetMode="External"/><Relationship Id="rId492" Type="http://schemas.openxmlformats.org/officeDocument/2006/relationships/hyperlink" Target="https://coinmarketcap.com/currencies/vethor-token/" TargetMode="External"/><Relationship Id="rId2173" Type="http://schemas.openxmlformats.org/officeDocument/2006/relationships/hyperlink" Target="https://coinmarketcap.com/currencies/wrapped-fantom/" TargetMode="External"/><Relationship Id="rId2380" Type="http://schemas.openxmlformats.org/officeDocument/2006/relationships/hyperlink" Target="https://coinmarketcap.com/currencies/shade-protocol/" TargetMode="External"/><Relationship Id="rId3017" Type="http://schemas.openxmlformats.org/officeDocument/2006/relationships/hyperlink" Target="https://coinmarketcap.com/currencies/bitcoin2/markets/" TargetMode="External"/><Relationship Id="rId3224" Type="http://schemas.openxmlformats.org/officeDocument/2006/relationships/hyperlink" Target="https://coinmarketcap.com/currencies/baasid/markets/" TargetMode="External"/><Relationship Id="rId3431" Type="http://schemas.openxmlformats.org/officeDocument/2006/relationships/hyperlink" Target="https://coinmarketcap.com/currencies/defi-yield-protocol/markets/" TargetMode="External"/><Relationship Id="rId145" Type="http://schemas.openxmlformats.org/officeDocument/2006/relationships/hyperlink" Target="https://coinmarketcap.com/currencies/celo/" TargetMode="External"/><Relationship Id="rId352" Type="http://schemas.openxmlformats.org/officeDocument/2006/relationships/hyperlink" Target="https://coinmarketcap.com/currencies/lisk/markets/" TargetMode="External"/><Relationship Id="rId2033" Type="http://schemas.openxmlformats.org/officeDocument/2006/relationships/hyperlink" Target="https://coinmarketcap.com/currencies/pria/" TargetMode="External"/><Relationship Id="rId2240" Type="http://schemas.openxmlformats.org/officeDocument/2006/relationships/hyperlink" Target="https://coinmarketcap.com/currencies/concordium/" TargetMode="External"/><Relationship Id="rId212" Type="http://schemas.openxmlformats.org/officeDocument/2006/relationships/hyperlink" Target="https://coinmarketcap.com/currencies/ankr/markets/" TargetMode="External"/><Relationship Id="rId1799" Type="http://schemas.openxmlformats.org/officeDocument/2006/relationships/hyperlink" Target="https://coinmarketcap.com/currencies/spaceswap/" TargetMode="External"/><Relationship Id="rId2100" Type="http://schemas.openxmlformats.org/officeDocument/2006/relationships/hyperlink" Target="https://coinmarketcap.com/currencies/pyrk/" TargetMode="External"/><Relationship Id="rId4065" Type="http://schemas.openxmlformats.org/officeDocument/2006/relationships/hyperlink" Target="https://coinmarketcap.com/currencies/hedron/markets/" TargetMode="External"/><Relationship Id="rId4272" Type="http://schemas.openxmlformats.org/officeDocument/2006/relationships/hyperlink" Target="https://coinmarketcap.com/currencies/goma-finance/markets/" TargetMode="External"/><Relationship Id="rId1659" Type="http://schemas.openxmlformats.org/officeDocument/2006/relationships/hyperlink" Target="https://coinmarketcap.com/currencies/gravity-finance/" TargetMode="External"/><Relationship Id="rId1866" Type="http://schemas.openxmlformats.org/officeDocument/2006/relationships/hyperlink" Target="https://coinmarketcap.com/currencies/oraclechain/" TargetMode="External"/><Relationship Id="rId2917" Type="http://schemas.openxmlformats.org/officeDocument/2006/relationships/hyperlink" Target="https://coinmarketcap.com/currencies/vidt-datalink/markets/" TargetMode="External"/><Relationship Id="rId3081" Type="http://schemas.openxmlformats.org/officeDocument/2006/relationships/hyperlink" Target="https://coinmarketcap.com/currencies/safe-haven/markets/" TargetMode="External"/><Relationship Id="rId4132" Type="http://schemas.openxmlformats.org/officeDocument/2006/relationships/hyperlink" Target="https://coinmarketcap.com/currencies/hibiki-finance/markets/" TargetMode="External"/><Relationship Id="rId1519" Type="http://schemas.openxmlformats.org/officeDocument/2006/relationships/hyperlink" Target="https://coinmarketcap.com/currencies/fatcoin/" TargetMode="External"/><Relationship Id="rId1726" Type="http://schemas.openxmlformats.org/officeDocument/2006/relationships/hyperlink" Target="https://coinmarketcap.com/currencies/unification/" TargetMode="External"/><Relationship Id="rId1933" Type="http://schemas.openxmlformats.org/officeDocument/2006/relationships/hyperlink" Target="https://coinmarketcap.com/currencies/trinity-network-credit/" TargetMode="External"/><Relationship Id="rId18" Type="http://schemas.openxmlformats.org/officeDocument/2006/relationships/hyperlink" Target="https://coinmarketcap.com/currencies/solana/markets/" TargetMode="External"/><Relationship Id="rId3898" Type="http://schemas.openxmlformats.org/officeDocument/2006/relationships/hyperlink" Target="https://coinmarketcap.com/currencies/dinamo-zagreb-fan-token/markets/" TargetMode="External"/><Relationship Id="rId3758" Type="http://schemas.openxmlformats.org/officeDocument/2006/relationships/hyperlink" Target="https://coinmarketcap.com/currencies/prcy-coin/markets/" TargetMode="External"/><Relationship Id="rId3965" Type="http://schemas.openxmlformats.org/officeDocument/2006/relationships/hyperlink" Target="https://coinmarketcap.com/currencies/wabnetwork/markets/" TargetMode="External"/><Relationship Id="rId679" Type="http://schemas.openxmlformats.org/officeDocument/2006/relationships/hyperlink" Target="https://coinmarketcap.com/currencies/redfox-labs/" TargetMode="External"/><Relationship Id="rId886" Type="http://schemas.openxmlformats.org/officeDocument/2006/relationships/hyperlink" Target="https://coinmarketcap.com/currencies/bux-token/" TargetMode="External"/><Relationship Id="rId2567" Type="http://schemas.openxmlformats.org/officeDocument/2006/relationships/hyperlink" Target="https://coinmarketcap.com/currencies/dvision-network/markets/" TargetMode="External"/><Relationship Id="rId2774" Type="http://schemas.openxmlformats.org/officeDocument/2006/relationships/hyperlink" Target="https://coinmarketcap.com/currencies/district0x/markets/" TargetMode="External"/><Relationship Id="rId3618" Type="http://schemas.openxmlformats.org/officeDocument/2006/relationships/hyperlink" Target="https://coinmarketcap.com/currencies/merculet/markets/" TargetMode="External"/><Relationship Id="rId2" Type="http://schemas.openxmlformats.org/officeDocument/2006/relationships/hyperlink" Target="https://coinmarketcap.com/currencies/bitcoin/markets/" TargetMode="External"/><Relationship Id="rId539" Type="http://schemas.openxmlformats.org/officeDocument/2006/relationships/hyperlink" Target="https://coinmarketcap.com/currencies/funtoken/" TargetMode="External"/><Relationship Id="rId746" Type="http://schemas.openxmlformats.org/officeDocument/2006/relationships/hyperlink" Target="https://coinmarketcap.com/currencies/aion/" TargetMode="External"/><Relationship Id="rId1169" Type="http://schemas.openxmlformats.org/officeDocument/2006/relationships/hyperlink" Target="https://coinmarketcap.com/currencies/waves-enterprise/" TargetMode="External"/><Relationship Id="rId1376" Type="http://schemas.openxmlformats.org/officeDocument/2006/relationships/hyperlink" Target="https://coinmarketcap.com/currencies/legend-of-fantasy-war/" TargetMode="External"/><Relationship Id="rId1583" Type="http://schemas.openxmlformats.org/officeDocument/2006/relationships/hyperlink" Target="https://coinmarketcap.com/currencies/dragonvein/" TargetMode="External"/><Relationship Id="rId2427" Type="http://schemas.openxmlformats.org/officeDocument/2006/relationships/hyperlink" Target="https://coinmarketcap.com/currencies/zedxion/" TargetMode="External"/><Relationship Id="rId2981" Type="http://schemas.openxmlformats.org/officeDocument/2006/relationships/hyperlink" Target="https://coinmarketcap.com/currencies/decentral-games-ice/markets/" TargetMode="External"/><Relationship Id="rId3825" Type="http://schemas.openxmlformats.org/officeDocument/2006/relationships/hyperlink" Target="https://coinmarketcap.com/currencies/2key-network/markets/" TargetMode="External"/><Relationship Id="rId953" Type="http://schemas.openxmlformats.org/officeDocument/2006/relationships/hyperlink" Target="https://coinmarketcap.com/currencies/obyte/" TargetMode="External"/><Relationship Id="rId1029" Type="http://schemas.openxmlformats.org/officeDocument/2006/relationships/hyperlink" Target="https://coinmarketcap.com/currencies/blockchain-monster-hunt/" TargetMode="External"/><Relationship Id="rId1236" Type="http://schemas.openxmlformats.org/officeDocument/2006/relationships/hyperlink" Target="https://coinmarketcap.com/currencies/time-new-bank/" TargetMode="External"/><Relationship Id="rId1790" Type="http://schemas.openxmlformats.org/officeDocument/2006/relationships/hyperlink" Target="https://coinmarketcap.com/currencies/shoefy/" TargetMode="External"/><Relationship Id="rId2634" Type="http://schemas.openxmlformats.org/officeDocument/2006/relationships/hyperlink" Target="https://coinmarketcap.com/currencies/wrapped-ncg/markets/" TargetMode="External"/><Relationship Id="rId2841" Type="http://schemas.openxmlformats.org/officeDocument/2006/relationships/hyperlink" Target="https://coinmarketcap.com/currencies/apeswap-finance/markets/" TargetMode="External"/><Relationship Id="rId82" Type="http://schemas.openxmlformats.org/officeDocument/2006/relationships/hyperlink" Target="https://coinmarketcap.com/currencies/fantom/markets/" TargetMode="External"/><Relationship Id="rId606" Type="http://schemas.openxmlformats.org/officeDocument/2006/relationships/hyperlink" Target="https://coinmarketcap.com/currencies/aurory/" TargetMode="External"/><Relationship Id="rId813" Type="http://schemas.openxmlformats.org/officeDocument/2006/relationships/hyperlink" Target="https://coinmarketcap.com/currencies/zeon/" TargetMode="External"/><Relationship Id="rId1443" Type="http://schemas.openxmlformats.org/officeDocument/2006/relationships/hyperlink" Target="https://coinmarketcap.com/currencies/acent/" TargetMode="External"/><Relationship Id="rId1650" Type="http://schemas.openxmlformats.org/officeDocument/2006/relationships/hyperlink" Target="https://coinmarketcap.com/currencies/flypme/" TargetMode="External"/><Relationship Id="rId2701" Type="http://schemas.openxmlformats.org/officeDocument/2006/relationships/hyperlink" Target="https://coinmarketcap.com/currencies/milk-alliance/markets/" TargetMode="External"/><Relationship Id="rId1303" Type="http://schemas.openxmlformats.org/officeDocument/2006/relationships/hyperlink" Target="https://coinmarketcap.com/currencies/einsteinium/" TargetMode="External"/><Relationship Id="rId1510" Type="http://schemas.openxmlformats.org/officeDocument/2006/relationships/hyperlink" Target="https://coinmarketcap.com/currencies/sync-network/" TargetMode="External"/><Relationship Id="rId3268" Type="http://schemas.openxmlformats.org/officeDocument/2006/relationships/hyperlink" Target="https://coinmarketcap.com/currencies/dogs-of-elon/markets/" TargetMode="External"/><Relationship Id="rId3475" Type="http://schemas.openxmlformats.org/officeDocument/2006/relationships/hyperlink" Target="https://coinmarketcap.com/currencies/eden/markets/" TargetMode="External"/><Relationship Id="rId3682" Type="http://schemas.openxmlformats.org/officeDocument/2006/relationships/hyperlink" Target="https://coinmarketcap.com/currencies/bankerdoge/markets/" TargetMode="External"/><Relationship Id="rId4319" Type="http://schemas.openxmlformats.org/officeDocument/2006/relationships/hyperlink" Target="https://coinmarketcap.com/currencies/retire-token/markets/" TargetMode="External"/><Relationship Id="rId189" Type="http://schemas.openxmlformats.org/officeDocument/2006/relationships/hyperlink" Target="https://coinmarketcap.com/currencies/bora/" TargetMode="External"/><Relationship Id="rId396" Type="http://schemas.openxmlformats.org/officeDocument/2006/relationships/hyperlink" Target="https://coinmarketcap.com/currencies/request/markets/" TargetMode="External"/><Relationship Id="rId2077" Type="http://schemas.openxmlformats.org/officeDocument/2006/relationships/hyperlink" Target="https://coinmarketcap.com/currencies/posex/" TargetMode="External"/><Relationship Id="rId2284" Type="http://schemas.openxmlformats.org/officeDocument/2006/relationships/hyperlink" Target="https://coinmarketcap.com/currencies/duckie-land/" TargetMode="External"/><Relationship Id="rId2491" Type="http://schemas.openxmlformats.org/officeDocument/2006/relationships/hyperlink" Target="https://coinmarketcap.com/currencies/unibright/markets/" TargetMode="External"/><Relationship Id="rId3128" Type="http://schemas.openxmlformats.org/officeDocument/2006/relationships/hyperlink" Target="https://coinmarketcap.com/currencies/nftb/markets/" TargetMode="External"/><Relationship Id="rId3335" Type="http://schemas.openxmlformats.org/officeDocument/2006/relationships/hyperlink" Target="https://coinmarketcap.com/currencies/publish/markets/" TargetMode="External"/><Relationship Id="rId3542" Type="http://schemas.openxmlformats.org/officeDocument/2006/relationships/hyperlink" Target="https://coinmarketcap.com/currencies/helmet-insure/markets/" TargetMode="External"/><Relationship Id="rId256" Type="http://schemas.openxmlformats.org/officeDocument/2006/relationships/hyperlink" Target="https://coinmarketcap.com/currencies/voyager-token/markets/" TargetMode="External"/><Relationship Id="rId463" Type="http://schemas.openxmlformats.org/officeDocument/2006/relationships/hyperlink" Target="https://coinmarketcap.com/currencies/ardor/" TargetMode="External"/><Relationship Id="rId670" Type="http://schemas.openxmlformats.org/officeDocument/2006/relationships/hyperlink" Target="https://coinmarketcap.com/currencies/lto-network/" TargetMode="External"/><Relationship Id="rId1093" Type="http://schemas.openxmlformats.org/officeDocument/2006/relationships/hyperlink" Target="https://coinmarketcap.com/currencies/zano/" TargetMode="External"/><Relationship Id="rId2144" Type="http://schemas.openxmlformats.org/officeDocument/2006/relationships/hyperlink" Target="https://coinmarketcap.com/currencies/litecoin-ultra/" TargetMode="External"/><Relationship Id="rId2351" Type="http://schemas.openxmlformats.org/officeDocument/2006/relationships/hyperlink" Target="https://coinmarketcap.com/currencies/quantum-tech/" TargetMode="External"/><Relationship Id="rId3402" Type="http://schemas.openxmlformats.org/officeDocument/2006/relationships/hyperlink" Target="https://coinmarketcap.com/currencies/top/markets/" TargetMode="External"/><Relationship Id="rId116" Type="http://schemas.openxmlformats.org/officeDocument/2006/relationships/hyperlink" Target="https://coinmarketcap.com/currencies/bittorrent-new/markets/" TargetMode="External"/><Relationship Id="rId323" Type="http://schemas.openxmlformats.org/officeDocument/2006/relationships/hyperlink" Target="https://coinmarketcap.com/currencies/digibyte/" TargetMode="External"/><Relationship Id="rId530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hodooi/" TargetMode="External"/><Relationship Id="rId2004" Type="http://schemas.openxmlformats.org/officeDocument/2006/relationships/hyperlink" Target="https://coinmarketcap.com/currencies/innovative-bioresearch-coin/" TargetMode="External"/><Relationship Id="rId2211" Type="http://schemas.openxmlformats.org/officeDocument/2006/relationships/hyperlink" Target="https://coinmarketcap.com/currencies/arowana-token/" TargetMode="External"/><Relationship Id="rId4176" Type="http://schemas.openxmlformats.org/officeDocument/2006/relationships/hyperlink" Target="https://coinmarketcap.com/currencies/natural-farm-union-protocol/markets/" TargetMode="External"/><Relationship Id="rId1020" Type="http://schemas.openxmlformats.org/officeDocument/2006/relationships/hyperlink" Target="https://coinmarketcap.com/currencies/rss3/" TargetMode="External"/><Relationship Id="rId1977" Type="http://schemas.openxmlformats.org/officeDocument/2006/relationships/hyperlink" Target="https://coinmarketcap.com/currencies/pegnet/" TargetMode="External"/><Relationship Id="rId1837" Type="http://schemas.openxmlformats.org/officeDocument/2006/relationships/hyperlink" Target="https://coinmarketcap.com/currencies/bitgear/" TargetMode="External"/><Relationship Id="rId3192" Type="http://schemas.openxmlformats.org/officeDocument/2006/relationships/hyperlink" Target="https://coinmarketcap.com/currencies/anchor-neural-world/markets/" TargetMode="External"/><Relationship Id="rId4036" Type="http://schemas.openxmlformats.org/officeDocument/2006/relationships/hyperlink" Target="https://coinmarketcap.com/currencies/weth/markets/" TargetMode="External"/><Relationship Id="rId4243" Type="http://schemas.openxmlformats.org/officeDocument/2006/relationships/hyperlink" Target="https://coinmarketcap.com/currencies/lobis/markets/" TargetMode="External"/><Relationship Id="rId3052" Type="http://schemas.openxmlformats.org/officeDocument/2006/relationships/hyperlink" Target="https://coinmarketcap.com/currencies/rss3/markets/" TargetMode="External"/><Relationship Id="rId4103" Type="http://schemas.openxmlformats.org/officeDocument/2006/relationships/hyperlink" Target="https://coinmarketcap.com/currencies/jfin/markets/" TargetMode="External"/><Relationship Id="rId4310" Type="http://schemas.openxmlformats.org/officeDocument/2006/relationships/hyperlink" Target="https://coinmarketcap.com/currencies/minds/markets/" TargetMode="External"/><Relationship Id="rId180" Type="http://schemas.openxmlformats.org/officeDocument/2006/relationships/hyperlink" Target="https://coinmarketcap.com/currencies/compound/markets/" TargetMode="External"/><Relationship Id="rId1904" Type="http://schemas.openxmlformats.org/officeDocument/2006/relationships/hyperlink" Target="https://coinmarketcap.com/currencies/cryptonite/" TargetMode="External"/><Relationship Id="rId3869" Type="http://schemas.openxmlformats.org/officeDocument/2006/relationships/hyperlink" Target="https://coinmarketcap.com/currencies/theforce-trade/markets/" TargetMode="External"/><Relationship Id="rId997" Type="http://schemas.openxmlformats.org/officeDocument/2006/relationships/hyperlink" Target="https://coinmarketcap.com/currencies/defi-land/" TargetMode="External"/><Relationship Id="rId2678" Type="http://schemas.openxmlformats.org/officeDocument/2006/relationships/hyperlink" Target="https://coinmarketcap.com/currencies/x-world-games/markets/" TargetMode="External"/><Relationship Id="rId2885" Type="http://schemas.openxmlformats.org/officeDocument/2006/relationships/hyperlink" Target="https://coinmarketcap.com/currencies/dovu/markets/" TargetMode="External"/><Relationship Id="rId3729" Type="http://schemas.openxmlformats.org/officeDocument/2006/relationships/hyperlink" Target="https://coinmarketcap.com/currencies/nerve-finance/markets/" TargetMode="External"/><Relationship Id="rId3936" Type="http://schemas.openxmlformats.org/officeDocument/2006/relationships/hyperlink" Target="https://coinmarketcap.com/currencies/italian-lira/markets/" TargetMode="External"/><Relationship Id="rId857" Type="http://schemas.openxmlformats.org/officeDocument/2006/relationships/hyperlink" Target="https://coinmarketcap.com/currencies/scprime/" TargetMode="External"/><Relationship Id="rId1487" Type="http://schemas.openxmlformats.org/officeDocument/2006/relationships/hyperlink" Target="https://coinmarketcap.com/currencies/leeds-united-fan-token/" TargetMode="External"/><Relationship Id="rId1694" Type="http://schemas.openxmlformats.org/officeDocument/2006/relationships/hyperlink" Target="https://coinmarketcap.com/currencies/non-fungible-yearn/" TargetMode="External"/><Relationship Id="rId2538" Type="http://schemas.openxmlformats.org/officeDocument/2006/relationships/hyperlink" Target="https://coinmarketcap.com/currencies/prometeus/markets/" TargetMode="External"/><Relationship Id="rId2745" Type="http://schemas.openxmlformats.org/officeDocument/2006/relationships/hyperlink" Target="https://coinmarketcap.com/currencies/kleros/markets/" TargetMode="External"/><Relationship Id="rId2952" Type="http://schemas.openxmlformats.org/officeDocument/2006/relationships/hyperlink" Target="https://coinmarketcap.com/currencies/dogebonk/markets/" TargetMode="External"/><Relationship Id="rId717" Type="http://schemas.openxmlformats.org/officeDocument/2006/relationships/hyperlink" Target="https://coinmarketcap.com/currencies/refereum/" TargetMode="External"/><Relationship Id="rId924" Type="http://schemas.openxmlformats.org/officeDocument/2006/relationships/hyperlink" Target="https://coinmarketcap.com/currencies/polkafoundry/" TargetMode="External"/><Relationship Id="rId1347" Type="http://schemas.openxmlformats.org/officeDocument/2006/relationships/hyperlink" Target="https://coinmarketcap.com/currencies/axis-token/" TargetMode="External"/><Relationship Id="rId1554" Type="http://schemas.openxmlformats.org/officeDocument/2006/relationships/hyperlink" Target="https://coinmarketcap.com/currencies/velaspad/" TargetMode="External"/><Relationship Id="rId1761" Type="http://schemas.openxmlformats.org/officeDocument/2006/relationships/hyperlink" Target="https://coinmarketcap.com/currencies/indexed-finance/" TargetMode="External"/><Relationship Id="rId2605" Type="http://schemas.openxmlformats.org/officeDocument/2006/relationships/hyperlink" Target="https://coinmarketcap.com/currencies/badger-dao/markets/" TargetMode="External"/><Relationship Id="rId2812" Type="http://schemas.openxmlformats.org/officeDocument/2006/relationships/hyperlink" Target="https://coinmarketcap.com/currencies/shiden-network/markets/" TargetMode="External"/><Relationship Id="rId53" Type="http://schemas.openxmlformats.org/officeDocument/2006/relationships/hyperlink" Target="https://coinmarketcap.com/currencies/ftx-token/" TargetMode="External"/><Relationship Id="rId1207" Type="http://schemas.openxmlformats.org/officeDocument/2006/relationships/hyperlink" Target="https://coinmarketcap.com/currencies/robonomics-network/" TargetMode="External"/><Relationship Id="rId1414" Type="http://schemas.openxmlformats.org/officeDocument/2006/relationships/hyperlink" Target="https://coinmarketcap.com/currencies/pillar/" TargetMode="External"/><Relationship Id="rId1621" Type="http://schemas.openxmlformats.org/officeDocument/2006/relationships/hyperlink" Target="https://coinmarketcap.com/currencies/waterfall-defi/" TargetMode="External"/><Relationship Id="rId3379" Type="http://schemas.openxmlformats.org/officeDocument/2006/relationships/hyperlink" Target="https://coinmarketcap.com/currencies/equalizer/markets/" TargetMode="External"/><Relationship Id="rId3586" Type="http://schemas.openxmlformats.org/officeDocument/2006/relationships/hyperlink" Target="https://coinmarketcap.com/currencies/kineko/markets/" TargetMode="External"/><Relationship Id="rId3793" Type="http://schemas.openxmlformats.org/officeDocument/2006/relationships/hyperlink" Target="https://coinmarketcap.com/currencies/sint-truidense-voetbalvereniging/markets/" TargetMode="External"/><Relationship Id="rId2188" Type="http://schemas.openxmlformats.org/officeDocument/2006/relationships/hyperlink" Target="https://coinmarketcap.com/currencies/babydoge-coin/" TargetMode="External"/><Relationship Id="rId2395" Type="http://schemas.openxmlformats.org/officeDocument/2006/relationships/hyperlink" Target="https://coinmarketcap.com/currencies/zyro/" TargetMode="External"/><Relationship Id="rId3239" Type="http://schemas.openxmlformats.org/officeDocument/2006/relationships/hyperlink" Target="https://coinmarketcap.com/currencies/bemil-coin/markets/" TargetMode="External"/><Relationship Id="rId3446" Type="http://schemas.openxmlformats.org/officeDocument/2006/relationships/hyperlink" Target="https://coinmarketcap.com/currencies/fabric/markets/" TargetMode="External"/><Relationship Id="rId367" Type="http://schemas.openxmlformats.org/officeDocument/2006/relationships/hyperlink" Target="https://coinmarketcap.com/currencies/raydium/" TargetMode="External"/><Relationship Id="rId574" Type="http://schemas.openxmlformats.org/officeDocument/2006/relationships/hyperlink" Target="https://coinmarketcap.com/currencies/defi-pulse-index/" TargetMode="External"/><Relationship Id="rId2048" Type="http://schemas.openxmlformats.org/officeDocument/2006/relationships/hyperlink" Target="https://coinmarketcap.com/currencies/postcoin/" TargetMode="External"/><Relationship Id="rId2255" Type="http://schemas.openxmlformats.org/officeDocument/2006/relationships/hyperlink" Target="https://coinmarketcap.com/currencies/arbismart/" TargetMode="External"/><Relationship Id="rId3653" Type="http://schemas.openxmlformats.org/officeDocument/2006/relationships/hyperlink" Target="https://coinmarketcap.com/currencies/humaniq/markets/" TargetMode="External"/><Relationship Id="rId3860" Type="http://schemas.openxmlformats.org/officeDocument/2006/relationships/hyperlink" Target="https://coinmarketcap.com/currencies/zebi-token/markets/" TargetMode="External"/><Relationship Id="rId227" Type="http://schemas.openxmlformats.org/officeDocument/2006/relationships/hyperlink" Target="https://coinmarketcap.com/currencies/ravencoin/" TargetMode="External"/><Relationship Id="rId781" Type="http://schemas.openxmlformats.org/officeDocument/2006/relationships/hyperlink" Target="https://coinmarketcap.com/currencies/super-zero-protocol/" TargetMode="External"/><Relationship Id="rId2462" Type="http://schemas.openxmlformats.org/officeDocument/2006/relationships/hyperlink" Target="https://coinmarketcap.com/currencies/bts-chain/" TargetMode="External"/><Relationship Id="rId3306" Type="http://schemas.openxmlformats.org/officeDocument/2006/relationships/hyperlink" Target="https://coinmarketcap.com/currencies/monsta-infinite/markets/" TargetMode="External"/><Relationship Id="rId3513" Type="http://schemas.openxmlformats.org/officeDocument/2006/relationships/hyperlink" Target="https://coinmarketcap.com/currencies/wicrypt/markets/" TargetMode="External"/><Relationship Id="rId3720" Type="http://schemas.openxmlformats.org/officeDocument/2006/relationships/hyperlink" Target="https://coinmarketcap.com/currencies/snowswap/markets/" TargetMode="External"/><Relationship Id="rId434" Type="http://schemas.openxmlformats.org/officeDocument/2006/relationships/hyperlink" Target="https://coinmarketcap.com/currencies/the-transfer-token/" TargetMode="External"/><Relationship Id="rId641" Type="http://schemas.openxmlformats.org/officeDocument/2006/relationships/hyperlink" Target="https://coinmarketcap.com/currencies/thunder-token/" TargetMode="External"/><Relationship Id="rId1064" Type="http://schemas.openxmlformats.org/officeDocument/2006/relationships/hyperlink" Target="https://coinmarketcap.com/currencies/etherisc/" TargetMode="External"/><Relationship Id="rId1271" Type="http://schemas.openxmlformats.org/officeDocument/2006/relationships/hyperlink" Target="https://coinmarketcap.com/currencies/kattana/" TargetMode="External"/><Relationship Id="rId2115" Type="http://schemas.openxmlformats.org/officeDocument/2006/relationships/hyperlink" Target="https://coinmarketcap.com/currencies/bitcoin-incognito/" TargetMode="External"/><Relationship Id="rId2322" Type="http://schemas.openxmlformats.org/officeDocument/2006/relationships/hyperlink" Target="https://coinmarketcap.com/currencies/ijascoin/" TargetMode="External"/><Relationship Id="rId501" Type="http://schemas.openxmlformats.org/officeDocument/2006/relationships/hyperlink" Target="https://coinmarketcap.com/currencies/nkn/" TargetMode="External"/><Relationship Id="rId1131" Type="http://schemas.openxmlformats.org/officeDocument/2006/relationships/hyperlink" Target="https://coinmarketcap.com/currencies/amber/" TargetMode="External"/><Relationship Id="rId4287" Type="http://schemas.openxmlformats.org/officeDocument/2006/relationships/hyperlink" Target="https://coinmarketcap.com/currencies/supe/markets/" TargetMode="External"/><Relationship Id="rId3096" Type="http://schemas.openxmlformats.org/officeDocument/2006/relationships/hyperlink" Target="https://coinmarketcap.com/currencies/proximax/markets/" TargetMode="External"/><Relationship Id="rId4147" Type="http://schemas.openxmlformats.org/officeDocument/2006/relationships/hyperlink" Target="https://coinmarketcap.com/currencies/galaxycoin/markets/" TargetMode="External"/><Relationship Id="rId1948" Type="http://schemas.openxmlformats.org/officeDocument/2006/relationships/hyperlink" Target="https://coinmarketcap.com/currencies/font/" TargetMode="External"/><Relationship Id="rId3163" Type="http://schemas.openxmlformats.org/officeDocument/2006/relationships/hyperlink" Target="https://coinmarketcap.com/currencies/swftcoin/markets/" TargetMode="External"/><Relationship Id="rId3370" Type="http://schemas.openxmlformats.org/officeDocument/2006/relationships/hyperlink" Target="https://coinmarketcap.com/currencies/truefeedback/markets/" TargetMode="External"/><Relationship Id="rId4007" Type="http://schemas.openxmlformats.org/officeDocument/2006/relationships/hyperlink" Target="https://coinmarketcap.com/currencies/iqcash/markets/" TargetMode="External"/><Relationship Id="rId4214" Type="http://schemas.openxmlformats.org/officeDocument/2006/relationships/hyperlink" Target="https://coinmarketcap.com/currencies/furukuru/markets/" TargetMode="External"/><Relationship Id="rId291" Type="http://schemas.openxmlformats.org/officeDocument/2006/relationships/hyperlink" Target="https://coinmarketcap.com/currencies/just/" TargetMode="External"/><Relationship Id="rId1808" Type="http://schemas.openxmlformats.org/officeDocument/2006/relationships/hyperlink" Target="https://coinmarketcap.com/currencies/sint-truidense-voetbalvereniging/" TargetMode="External"/><Relationship Id="rId3023" Type="http://schemas.openxmlformats.org/officeDocument/2006/relationships/hyperlink" Target="https://coinmarketcap.com/currencies/belt/markets/" TargetMode="External"/><Relationship Id="rId151" Type="http://schemas.openxmlformats.org/officeDocument/2006/relationships/hyperlink" Target="https://coinmarketcap.com/currencies/okb/" TargetMode="External"/><Relationship Id="rId3230" Type="http://schemas.openxmlformats.org/officeDocument/2006/relationships/hyperlink" Target="https://coinmarketcap.com/currencies/torum/markets/" TargetMode="External"/><Relationship Id="rId2789" Type="http://schemas.openxmlformats.org/officeDocument/2006/relationships/hyperlink" Target="https://coinmarketcap.com/currencies/revolution-populi/markets/" TargetMode="External"/><Relationship Id="rId2996" Type="http://schemas.openxmlformats.org/officeDocument/2006/relationships/hyperlink" Target="https://coinmarketcap.com/currencies/mogul-productions/markets/" TargetMode="External"/><Relationship Id="rId968" Type="http://schemas.openxmlformats.org/officeDocument/2006/relationships/hyperlink" Target="https://coinmarketcap.com/currencies/pendle/" TargetMode="External"/><Relationship Id="rId1598" Type="http://schemas.openxmlformats.org/officeDocument/2006/relationships/hyperlink" Target="https://coinmarketcap.com/currencies/antiample/" TargetMode="External"/><Relationship Id="rId2649" Type="http://schemas.openxmlformats.org/officeDocument/2006/relationships/hyperlink" Target="https://coinmarketcap.com/currencies/keep3rv1/markets/" TargetMode="External"/><Relationship Id="rId2856" Type="http://schemas.openxmlformats.org/officeDocument/2006/relationships/hyperlink" Target="https://coinmarketcap.com/currencies/dforce/markets/" TargetMode="External"/><Relationship Id="rId3907" Type="http://schemas.openxmlformats.org/officeDocument/2006/relationships/hyperlink" Target="https://coinmarketcap.com/currencies/sportcash-one/markets/" TargetMode="External"/><Relationship Id="rId97" Type="http://schemas.openxmlformats.org/officeDocument/2006/relationships/hyperlink" Target="https://coinmarketcap.com/currencies/helium/" TargetMode="External"/><Relationship Id="rId828" Type="http://schemas.openxmlformats.org/officeDocument/2006/relationships/hyperlink" Target="https://coinmarketcap.com/currencies/v-systems/" TargetMode="External"/><Relationship Id="rId1458" Type="http://schemas.openxmlformats.org/officeDocument/2006/relationships/hyperlink" Target="https://coinmarketcap.com/currencies/burency/" TargetMode="External"/><Relationship Id="rId1665" Type="http://schemas.openxmlformats.org/officeDocument/2006/relationships/hyperlink" Target="https://coinmarketcap.com/currencies/hollygold/" TargetMode="External"/><Relationship Id="rId1872" Type="http://schemas.openxmlformats.org/officeDocument/2006/relationships/hyperlink" Target="https://coinmarketcap.com/currencies/daps-coin/" TargetMode="External"/><Relationship Id="rId2509" Type="http://schemas.openxmlformats.org/officeDocument/2006/relationships/hyperlink" Target="https://coinmarketcap.com/currencies/myneighboralice/markets/" TargetMode="External"/><Relationship Id="rId2716" Type="http://schemas.openxmlformats.org/officeDocument/2006/relationships/hyperlink" Target="https://coinmarketcap.com/currencies/redfox-labs/markets/" TargetMode="External"/><Relationship Id="rId4071" Type="http://schemas.openxmlformats.org/officeDocument/2006/relationships/hyperlink" Target="https://coinmarketcap.com/currencies/octopus-network/markets/" TargetMode="External"/><Relationship Id="rId1318" Type="http://schemas.openxmlformats.org/officeDocument/2006/relationships/hyperlink" Target="https://coinmarketcap.com/currencies/monetha/" TargetMode="External"/><Relationship Id="rId1525" Type="http://schemas.openxmlformats.org/officeDocument/2006/relationships/hyperlink" Target="https://coinmarketcap.com/currencies/mir-coin/" TargetMode="External"/><Relationship Id="rId2923" Type="http://schemas.openxmlformats.org/officeDocument/2006/relationships/hyperlink" Target="https://coinmarketcap.com/currencies/temco/markets/" TargetMode="External"/><Relationship Id="rId1732" Type="http://schemas.openxmlformats.org/officeDocument/2006/relationships/hyperlink" Target="https://coinmarketcap.com/currencies/scryinfo/" TargetMode="External"/><Relationship Id="rId24" Type="http://schemas.openxmlformats.org/officeDocument/2006/relationships/hyperlink" Target="https://coinmarketcap.com/currencies/binance-usd/markets/" TargetMode="External"/><Relationship Id="rId2299" Type="http://schemas.openxmlformats.org/officeDocument/2006/relationships/hyperlink" Target="https://coinmarketcap.com/currencies/infinity-rocket-token/" TargetMode="External"/><Relationship Id="rId3697" Type="http://schemas.openxmlformats.org/officeDocument/2006/relationships/hyperlink" Target="https://coinmarketcap.com/currencies/iocoin/markets/" TargetMode="External"/><Relationship Id="rId3557" Type="http://schemas.openxmlformats.org/officeDocument/2006/relationships/hyperlink" Target="https://coinmarketcap.com/currencies/skrumble-network/markets/" TargetMode="External"/><Relationship Id="rId3764" Type="http://schemas.openxmlformats.org/officeDocument/2006/relationships/hyperlink" Target="https://coinmarketcap.com/currencies/frakt-token/markets/" TargetMode="External"/><Relationship Id="rId3971" Type="http://schemas.openxmlformats.org/officeDocument/2006/relationships/hyperlink" Target="https://coinmarketcap.com/currencies/sf-capital/markets/" TargetMode="External"/><Relationship Id="rId478" Type="http://schemas.openxmlformats.org/officeDocument/2006/relationships/hyperlink" Target="https://coinmarketcap.com/currencies/cartesi/" TargetMode="External"/><Relationship Id="rId685" Type="http://schemas.openxmlformats.org/officeDocument/2006/relationships/hyperlink" Target="https://coinmarketcap.com/currencies/moss-coin/" TargetMode="External"/><Relationship Id="rId892" Type="http://schemas.openxmlformats.org/officeDocument/2006/relationships/hyperlink" Target="https://coinmarketcap.com/currencies/impossible-decentralized-incubator-access/" TargetMode="External"/><Relationship Id="rId2159" Type="http://schemas.openxmlformats.org/officeDocument/2006/relationships/hyperlink" Target="https://coinmarketcap.com/currencies/cryptoverificationcoin/" TargetMode="External"/><Relationship Id="rId2366" Type="http://schemas.openxmlformats.org/officeDocument/2006/relationships/hyperlink" Target="https://coinmarketcap.com/currencies/safehamsters/" TargetMode="External"/><Relationship Id="rId2573" Type="http://schemas.openxmlformats.org/officeDocument/2006/relationships/hyperlink" Target="https://coinmarketcap.com/currencies/platon/markets/" TargetMode="External"/><Relationship Id="rId2780" Type="http://schemas.openxmlformats.org/officeDocument/2006/relationships/hyperlink" Target="https://coinmarketcap.com/currencies/whale/markets/" TargetMode="External"/><Relationship Id="rId3417" Type="http://schemas.openxmlformats.org/officeDocument/2006/relationships/hyperlink" Target="https://coinmarketcap.com/currencies/quickx-protocol/markets/" TargetMode="External"/><Relationship Id="rId3624" Type="http://schemas.openxmlformats.org/officeDocument/2006/relationships/hyperlink" Target="https://coinmarketcap.com/currencies/waterfall-defi/markets/" TargetMode="External"/><Relationship Id="rId3831" Type="http://schemas.openxmlformats.org/officeDocument/2006/relationships/hyperlink" Target="https://coinmarketcap.com/currencies/tigercash/markets/" TargetMode="External"/><Relationship Id="rId338" Type="http://schemas.openxmlformats.org/officeDocument/2006/relationships/hyperlink" Target="https://coinmarketcap.com/currencies/ceek-vr/markets/" TargetMode="External"/><Relationship Id="rId545" Type="http://schemas.openxmlformats.org/officeDocument/2006/relationships/hyperlink" Target="https://coinmarketcap.com/currencies/seedify-fund/" TargetMode="External"/><Relationship Id="rId752" Type="http://schemas.openxmlformats.org/officeDocument/2006/relationships/hyperlink" Target="https://coinmarketcap.com/currencies/tokenlon-network-token/" TargetMode="External"/><Relationship Id="rId1175" Type="http://schemas.openxmlformats.org/officeDocument/2006/relationships/hyperlink" Target="https://coinmarketcap.com/currencies/idavoll-network/" TargetMode="External"/><Relationship Id="rId1382" Type="http://schemas.openxmlformats.org/officeDocument/2006/relationships/hyperlink" Target="https://coinmarketcap.com/currencies/masq/" TargetMode="External"/><Relationship Id="rId2019" Type="http://schemas.openxmlformats.org/officeDocument/2006/relationships/hyperlink" Target="https://coinmarketcap.com/currencies/sora-validator-token/" TargetMode="External"/><Relationship Id="rId2226" Type="http://schemas.openxmlformats.org/officeDocument/2006/relationships/hyperlink" Target="https://coinmarketcap.com/currencies/halfpizza/" TargetMode="External"/><Relationship Id="rId2433" Type="http://schemas.openxmlformats.org/officeDocument/2006/relationships/hyperlink" Target="https://coinmarketcap.com/currencies/mercurial-finance/" TargetMode="External"/><Relationship Id="rId2640" Type="http://schemas.openxmlformats.org/officeDocument/2006/relationships/hyperlink" Target="https://coinmarketcap.com/currencies/balancer/markets/" TargetMode="External"/><Relationship Id="rId405" Type="http://schemas.openxmlformats.org/officeDocument/2006/relationships/hyperlink" Target="https://coinmarketcap.com/currencies/steth/" TargetMode="External"/><Relationship Id="rId612" Type="http://schemas.openxmlformats.org/officeDocument/2006/relationships/hyperlink" Target="https://coinmarketcap.com/currencies/troy/" TargetMode="External"/><Relationship Id="rId1035" Type="http://schemas.openxmlformats.org/officeDocument/2006/relationships/hyperlink" Target="https://coinmarketcap.com/currencies/polkamon/" TargetMode="External"/><Relationship Id="rId1242" Type="http://schemas.openxmlformats.org/officeDocument/2006/relationships/hyperlink" Target="https://coinmarketcap.com/currencies/apix/" TargetMode="External"/><Relationship Id="rId2500" Type="http://schemas.openxmlformats.org/officeDocument/2006/relationships/hyperlink" Target="https://coinmarketcap.com/currencies/conflux-network/markets/" TargetMode="External"/><Relationship Id="rId1102" Type="http://schemas.openxmlformats.org/officeDocument/2006/relationships/hyperlink" Target="https://coinmarketcap.com/currencies/apm-coin/" TargetMode="External"/><Relationship Id="rId4258" Type="http://schemas.openxmlformats.org/officeDocument/2006/relationships/hyperlink" Target="https://coinmarketcap.com/currencies/yieldly/markets/" TargetMode="External"/><Relationship Id="rId3067" Type="http://schemas.openxmlformats.org/officeDocument/2006/relationships/hyperlink" Target="https://coinmarketcap.com/currencies/polkamon/markets/" TargetMode="External"/><Relationship Id="rId3274" Type="http://schemas.openxmlformats.org/officeDocument/2006/relationships/hyperlink" Target="https://coinmarketcap.com/currencies/monolith/markets/" TargetMode="External"/><Relationship Id="rId4118" Type="http://schemas.openxmlformats.org/officeDocument/2006/relationships/hyperlink" Target="https://coinmarketcap.com/currencies/brz/markets/" TargetMode="External"/><Relationship Id="rId195" Type="http://schemas.openxmlformats.org/officeDocument/2006/relationships/hyperlink" Target="https://coinmarketcap.com/currencies/qtum/" TargetMode="External"/><Relationship Id="rId1919" Type="http://schemas.openxmlformats.org/officeDocument/2006/relationships/hyperlink" Target="https://coinmarketcap.com/currencies/wolf-safe-poor-people-polygon/" TargetMode="External"/><Relationship Id="rId3481" Type="http://schemas.openxmlformats.org/officeDocument/2006/relationships/hyperlink" Target="https://coinmarketcap.com/currencies/boom/markets/" TargetMode="External"/><Relationship Id="rId4325" Type="http://schemas.openxmlformats.org/officeDocument/2006/relationships/hyperlink" Target="https://coinmarketcap.com/currencies/kyberdyne/markets/" TargetMode="External"/><Relationship Id="rId2083" Type="http://schemas.openxmlformats.org/officeDocument/2006/relationships/hyperlink" Target="https://coinmarketcap.com/currencies/desire/" TargetMode="External"/><Relationship Id="rId2290" Type="http://schemas.openxmlformats.org/officeDocument/2006/relationships/hyperlink" Target="https://coinmarketcap.com/currencies/tribe-one/" TargetMode="External"/><Relationship Id="rId3134" Type="http://schemas.openxmlformats.org/officeDocument/2006/relationships/hyperlink" Target="https://coinmarketcap.com/currencies/suterusu/markets/" TargetMode="External"/><Relationship Id="rId3341" Type="http://schemas.openxmlformats.org/officeDocument/2006/relationships/hyperlink" Target="https://coinmarketcap.com/currencies/folgory-coin/markets/" TargetMode="External"/><Relationship Id="rId262" Type="http://schemas.openxmlformats.org/officeDocument/2006/relationships/hyperlink" Target="https://coinmarketcap.com/currencies/0x/markets/" TargetMode="External"/><Relationship Id="rId2150" Type="http://schemas.openxmlformats.org/officeDocument/2006/relationships/hyperlink" Target="https://coinmarketcap.com/currencies/dowcoin/" TargetMode="External"/><Relationship Id="rId3201" Type="http://schemas.openxmlformats.org/officeDocument/2006/relationships/hyperlink" Target="https://coinmarketcap.com/currencies/idavoll-network/markets/" TargetMode="External"/><Relationship Id="rId122" Type="http://schemas.openxmlformats.org/officeDocument/2006/relationships/hyperlink" Target="https://coinmarketcap.com/currencies/gala/markets/" TargetMode="External"/><Relationship Id="rId2010" Type="http://schemas.openxmlformats.org/officeDocument/2006/relationships/hyperlink" Target="https://coinmarketcap.com/currencies/datx/" TargetMode="External"/><Relationship Id="rId1569" Type="http://schemas.openxmlformats.org/officeDocument/2006/relationships/hyperlink" Target="https://coinmarketcap.com/currencies/8pay/" TargetMode="External"/><Relationship Id="rId2967" Type="http://schemas.openxmlformats.org/officeDocument/2006/relationships/hyperlink" Target="https://coinmarketcap.com/currencies/vesper/markets/" TargetMode="External"/><Relationship Id="rId4182" Type="http://schemas.openxmlformats.org/officeDocument/2006/relationships/hyperlink" Target="https://coinmarketcap.com/currencies/tresor-finance/markets/" TargetMode="External"/><Relationship Id="rId939" Type="http://schemas.openxmlformats.org/officeDocument/2006/relationships/hyperlink" Target="https://coinmarketcap.com/currencies/inter-milan-fan-token/" TargetMode="External"/><Relationship Id="rId1776" Type="http://schemas.openxmlformats.org/officeDocument/2006/relationships/hyperlink" Target="https://coinmarketcap.com/currencies/substratum/" TargetMode="External"/><Relationship Id="rId1983" Type="http://schemas.openxmlformats.org/officeDocument/2006/relationships/hyperlink" Target="https://coinmarketcap.com/currencies/awsb/" TargetMode="External"/><Relationship Id="rId2827" Type="http://schemas.openxmlformats.org/officeDocument/2006/relationships/hyperlink" Target="https://coinmarketcap.com/currencies/fusion/markets/" TargetMode="External"/><Relationship Id="rId4042" Type="http://schemas.openxmlformats.org/officeDocument/2006/relationships/hyperlink" Target="https://coinmarketcap.com/currencies/wrapped-fantom/markets/" TargetMode="External"/><Relationship Id="rId68" Type="http://schemas.openxmlformats.org/officeDocument/2006/relationships/hyperlink" Target="https://coinmarketcap.com/currencies/hedera/markets/" TargetMode="External"/><Relationship Id="rId1429" Type="http://schemas.openxmlformats.org/officeDocument/2006/relationships/hyperlink" Target="https://coinmarketcap.com/currencies/rhythm/" TargetMode="External"/><Relationship Id="rId1636" Type="http://schemas.openxmlformats.org/officeDocument/2006/relationships/hyperlink" Target="https://coinmarketcap.com/currencies/omlira/" TargetMode="External"/><Relationship Id="rId1843" Type="http://schemas.openxmlformats.org/officeDocument/2006/relationships/hyperlink" Target="https://coinmarketcap.com/currencies/educare/" TargetMode="External"/><Relationship Id="rId1703" Type="http://schemas.openxmlformats.org/officeDocument/2006/relationships/hyperlink" Target="https://coinmarketcap.com/currencies/putincoin/" TargetMode="External"/><Relationship Id="rId1910" Type="http://schemas.openxmlformats.org/officeDocument/2006/relationships/hyperlink" Target="https://coinmarketcap.com/currencies/dopecoin/" TargetMode="External"/><Relationship Id="rId3668" Type="http://schemas.openxmlformats.org/officeDocument/2006/relationships/hyperlink" Target="https://coinmarketcap.com/currencies/forefront/markets/" TargetMode="External"/><Relationship Id="rId3875" Type="http://schemas.openxmlformats.org/officeDocument/2006/relationships/hyperlink" Target="https://coinmarketcap.com/currencies/collateral-pay/markets/" TargetMode="External"/><Relationship Id="rId589" Type="http://schemas.openxmlformats.org/officeDocument/2006/relationships/hyperlink" Target="https://coinmarketcap.com/currencies/singularitynet/" TargetMode="External"/><Relationship Id="rId796" Type="http://schemas.openxmlformats.org/officeDocument/2006/relationships/hyperlink" Target="https://coinmarketcap.com/currencies/aeternity/" TargetMode="External"/><Relationship Id="rId2477" Type="http://schemas.openxmlformats.org/officeDocument/2006/relationships/hyperlink" Target="https://coinmarketcap.com/currencies/husd/markets/" TargetMode="External"/><Relationship Id="rId2684" Type="http://schemas.openxmlformats.org/officeDocument/2006/relationships/hyperlink" Target="https://coinmarketcap.com/currencies/linear/markets/" TargetMode="External"/><Relationship Id="rId3528" Type="http://schemas.openxmlformats.org/officeDocument/2006/relationships/hyperlink" Target="https://coinmarketcap.com/currencies/blockbank/markets/" TargetMode="External"/><Relationship Id="rId3735" Type="http://schemas.openxmlformats.org/officeDocument/2006/relationships/hyperlink" Target="https://coinmarketcap.com/currencies/simp-token/markets/" TargetMode="External"/><Relationship Id="rId449" Type="http://schemas.openxmlformats.org/officeDocument/2006/relationships/hyperlink" Target="https://coinmarketcap.com/currencies/bitpanda-ecosystem-token/" TargetMode="External"/><Relationship Id="rId656" Type="http://schemas.openxmlformats.org/officeDocument/2006/relationships/hyperlink" Target="https://coinmarketcap.com/currencies/chrono-tech/" TargetMode="External"/><Relationship Id="rId863" Type="http://schemas.openxmlformats.org/officeDocument/2006/relationships/hyperlink" Target="https://coinmarketcap.com/currencies/oxen/" TargetMode="External"/><Relationship Id="rId1079" Type="http://schemas.openxmlformats.org/officeDocument/2006/relationships/hyperlink" Target="https://coinmarketcap.com/currencies/swop/" TargetMode="External"/><Relationship Id="rId1286" Type="http://schemas.openxmlformats.org/officeDocument/2006/relationships/hyperlink" Target="https://coinmarketcap.com/currencies/attila/" TargetMode="External"/><Relationship Id="rId1493" Type="http://schemas.openxmlformats.org/officeDocument/2006/relationships/hyperlink" Target="https://coinmarketcap.com/currencies/cappasity/" TargetMode="External"/><Relationship Id="rId2337" Type="http://schemas.openxmlformats.org/officeDocument/2006/relationships/hyperlink" Target="https://coinmarketcap.com/currencies/ring/" TargetMode="External"/><Relationship Id="rId2544" Type="http://schemas.openxmlformats.org/officeDocument/2006/relationships/hyperlink" Target="https://coinmarketcap.com/currencies/ssv-network/markets/" TargetMode="External"/><Relationship Id="rId2891" Type="http://schemas.openxmlformats.org/officeDocument/2006/relationships/hyperlink" Target="https://coinmarketcap.com/currencies/hegic/markets/" TargetMode="External"/><Relationship Id="rId3942" Type="http://schemas.openxmlformats.org/officeDocument/2006/relationships/hyperlink" Target="https://coinmarketcap.com/currencies/fundamenta/markets/" TargetMode="External"/><Relationship Id="rId309" Type="http://schemas.openxmlformats.org/officeDocument/2006/relationships/hyperlink" Target="https://coinmarketcap.com/currencies/spell-token/" TargetMode="External"/><Relationship Id="rId516" Type="http://schemas.openxmlformats.org/officeDocument/2006/relationships/hyperlink" Target="https://coinmarketcap.com/currencies/propy/" TargetMode="External"/><Relationship Id="rId1146" Type="http://schemas.openxmlformats.org/officeDocument/2006/relationships/hyperlink" Target="https://coinmarketcap.com/currencies/solfarm/" TargetMode="External"/><Relationship Id="rId2751" Type="http://schemas.openxmlformats.org/officeDocument/2006/relationships/hyperlink" Target="https://coinmarketcap.com/currencies/torn/markets/" TargetMode="External"/><Relationship Id="rId3802" Type="http://schemas.openxmlformats.org/officeDocument/2006/relationships/hyperlink" Target="https://coinmarketcap.com/currencies/dogecash/markets/" TargetMode="External"/><Relationship Id="rId723" Type="http://schemas.openxmlformats.org/officeDocument/2006/relationships/hyperlink" Target="https://coinmarketcap.com/currencies/cortex/" TargetMode="External"/><Relationship Id="rId930" Type="http://schemas.openxmlformats.org/officeDocument/2006/relationships/hyperlink" Target="https://coinmarketcap.com/currencies/foam/" TargetMode="External"/><Relationship Id="rId1006" Type="http://schemas.openxmlformats.org/officeDocument/2006/relationships/hyperlink" Target="https://coinmarketcap.com/currencies/te-food/" TargetMode="External"/><Relationship Id="rId1353" Type="http://schemas.openxmlformats.org/officeDocument/2006/relationships/hyperlink" Target="https://coinmarketcap.com/currencies/furucombo/" TargetMode="External"/><Relationship Id="rId1560" Type="http://schemas.openxmlformats.org/officeDocument/2006/relationships/hyperlink" Target="https://coinmarketcap.com/currencies/global-social-chain/" TargetMode="External"/><Relationship Id="rId2404" Type="http://schemas.openxmlformats.org/officeDocument/2006/relationships/hyperlink" Target="https://coinmarketcap.com/currencies/colony-network-token/" TargetMode="External"/><Relationship Id="rId2611" Type="http://schemas.openxmlformats.org/officeDocument/2006/relationships/hyperlink" Target="https://coinmarketcap.com/currencies/centrifuge/markets/" TargetMode="External"/><Relationship Id="rId1213" Type="http://schemas.openxmlformats.org/officeDocument/2006/relationships/hyperlink" Target="https://coinmarketcap.com/currencies/bemil-coin/" TargetMode="External"/><Relationship Id="rId1420" Type="http://schemas.openxmlformats.org/officeDocument/2006/relationships/hyperlink" Target="https://coinmarketcap.com/currencies/truechain/" TargetMode="External"/><Relationship Id="rId3178" Type="http://schemas.openxmlformats.org/officeDocument/2006/relationships/hyperlink" Target="https://coinmarketcap.com/currencies/roobee/markets/" TargetMode="External"/><Relationship Id="rId3385" Type="http://schemas.openxmlformats.org/officeDocument/2006/relationships/hyperlink" Target="https://coinmarketcap.com/currencies/bondly/markets/" TargetMode="External"/><Relationship Id="rId3592" Type="http://schemas.openxmlformats.org/officeDocument/2006/relationships/hyperlink" Target="https://coinmarketcap.com/currencies/bomb/markets/" TargetMode="External"/><Relationship Id="rId4229" Type="http://schemas.openxmlformats.org/officeDocument/2006/relationships/hyperlink" Target="https://coinmarketcap.com/currencies/proxi/markets/" TargetMode="External"/><Relationship Id="rId2194" Type="http://schemas.openxmlformats.org/officeDocument/2006/relationships/hyperlink" Target="https://coinmarketcap.com/currencies/microtuber/" TargetMode="External"/><Relationship Id="rId3038" Type="http://schemas.openxmlformats.org/officeDocument/2006/relationships/hyperlink" Target="https://coinmarketcap.com/currencies/gocrypto-token/markets/" TargetMode="External"/><Relationship Id="rId3245" Type="http://schemas.openxmlformats.org/officeDocument/2006/relationships/hyperlink" Target="https://coinmarketcap.com/currencies/salt/markets/" TargetMode="External"/><Relationship Id="rId3452" Type="http://schemas.openxmlformats.org/officeDocument/2006/relationships/hyperlink" Target="https://coinmarketcap.com/currencies/piedao-dough-v2/markets/" TargetMode="External"/><Relationship Id="rId166" Type="http://schemas.openxmlformats.org/officeDocument/2006/relationships/hyperlink" Target="https://coinmarketcap.com/currencies/paxos-standard/markets/" TargetMode="External"/><Relationship Id="rId373" Type="http://schemas.openxmlformats.org/officeDocument/2006/relationships/hyperlink" Target="https://coinmarketcap.com/currencies/moviebloc/" TargetMode="External"/><Relationship Id="rId580" Type="http://schemas.openxmlformats.org/officeDocument/2006/relationships/hyperlink" Target="https://coinmarketcap.com/currencies/smooth-love-potion/" TargetMode="External"/><Relationship Id="rId2054" Type="http://schemas.openxmlformats.org/officeDocument/2006/relationships/hyperlink" Target="https://coinmarketcap.com/currencies/tgame/" TargetMode="External"/><Relationship Id="rId2261" Type="http://schemas.openxmlformats.org/officeDocument/2006/relationships/hyperlink" Target="https://coinmarketcap.com/currencies/dinoland/" TargetMode="External"/><Relationship Id="rId3105" Type="http://schemas.openxmlformats.org/officeDocument/2006/relationships/hyperlink" Target="https://coinmarketcap.com/currencies/ring-x-platform/markets/" TargetMode="External"/><Relationship Id="rId3312" Type="http://schemas.openxmlformats.org/officeDocument/2006/relationships/hyperlink" Target="https://coinmarketcap.com/currencies/eos-force/markets/" TargetMode="External"/><Relationship Id="rId233" Type="http://schemas.openxmlformats.org/officeDocument/2006/relationships/hyperlink" Target="https://coinmarketcap.com/currencies/kava/" TargetMode="External"/><Relationship Id="rId440" Type="http://schemas.openxmlformats.org/officeDocument/2006/relationships/hyperlink" Target="https://coinmarketcap.com/currencies/mobilecoin/" TargetMode="External"/><Relationship Id="rId1070" Type="http://schemas.openxmlformats.org/officeDocument/2006/relationships/hyperlink" Target="https://coinmarketcap.com/currencies/anchor/" TargetMode="External"/><Relationship Id="rId2121" Type="http://schemas.openxmlformats.org/officeDocument/2006/relationships/hyperlink" Target="https://coinmarketcap.com/currencies/zuflo-coin/" TargetMode="External"/><Relationship Id="rId300" Type="http://schemas.openxmlformats.org/officeDocument/2006/relationships/hyperlink" Target="https://coinmarketcap.com/currencies/syscoin/markets/" TargetMode="External"/><Relationship Id="rId4086" Type="http://schemas.openxmlformats.org/officeDocument/2006/relationships/hyperlink" Target="https://coinmarketcap.com/currencies/xrpup/markets/" TargetMode="External"/><Relationship Id="rId1887" Type="http://schemas.openxmlformats.org/officeDocument/2006/relationships/hyperlink" Target="https://coinmarketcap.com/currencies/heat-ledger/" TargetMode="External"/><Relationship Id="rId2938" Type="http://schemas.openxmlformats.org/officeDocument/2006/relationships/hyperlink" Target="https://coinmarketcap.com/currencies/dora-factory/markets/" TargetMode="External"/><Relationship Id="rId4293" Type="http://schemas.openxmlformats.org/officeDocument/2006/relationships/hyperlink" Target="https://coinmarketcap.com/currencies/mmm7/markets/" TargetMode="External"/><Relationship Id="rId1747" Type="http://schemas.openxmlformats.org/officeDocument/2006/relationships/hyperlink" Target="https://coinmarketcap.com/currencies/dragon-kart/" TargetMode="External"/><Relationship Id="rId1954" Type="http://schemas.openxmlformats.org/officeDocument/2006/relationships/hyperlink" Target="https://coinmarketcap.com/currencies/escroco-emerald/" TargetMode="External"/><Relationship Id="rId4153" Type="http://schemas.openxmlformats.org/officeDocument/2006/relationships/hyperlink" Target="https://coinmarketcap.com/currencies/duckie-land/markets/" TargetMode="External"/><Relationship Id="rId39" Type="http://schemas.openxmlformats.org/officeDocument/2006/relationships/hyperlink" Target="https://coinmarketcap.com/currencies/litecoin/" TargetMode="External"/><Relationship Id="rId1607" Type="http://schemas.openxmlformats.org/officeDocument/2006/relationships/hyperlink" Target="https://coinmarketcap.com/currencies/cvcoin/" TargetMode="External"/><Relationship Id="rId1814" Type="http://schemas.openxmlformats.org/officeDocument/2006/relationships/hyperlink" Target="https://coinmarketcap.com/currencies/playgame/" TargetMode="External"/><Relationship Id="rId4013" Type="http://schemas.openxmlformats.org/officeDocument/2006/relationships/hyperlink" Target="https://coinmarketcap.com/currencies/zuflo-coin/markets/" TargetMode="External"/><Relationship Id="rId4220" Type="http://schemas.openxmlformats.org/officeDocument/2006/relationships/hyperlink" Target="https://coinmarketcap.com/currencies/quantum-tech/markets/" TargetMode="External"/><Relationship Id="rId3779" Type="http://schemas.openxmlformats.org/officeDocument/2006/relationships/hyperlink" Target="https://coinmarketcap.com/currencies/lightstreams/markets/" TargetMode="External"/><Relationship Id="rId2588" Type="http://schemas.openxmlformats.org/officeDocument/2006/relationships/hyperlink" Target="https://coinmarketcap.com/currencies/venus/markets/" TargetMode="External"/><Relationship Id="rId3986" Type="http://schemas.openxmlformats.org/officeDocument/2006/relationships/hyperlink" Target="https://coinmarketcap.com/currencies/backpacker-coin/markets/" TargetMode="External"/><Relationship Id="rId1397" Type="http://schemas.openxmlformats.org/officeDocument/2006/relationships/hyperlink" Target="https://coinmarketcap.com/currencies/yummy/" TargetMode="External"/><Relationship Id="rId2795" Type="http://schemas.openxmlformats.org/officeDocument/2006/relationships/hyperlink" Target="https://coinmarketcap.com/currencies/mirrored-ishares-gold-trust/markets/" TargetMode="External"/><Relationship Id="rId3639" Type="http://schemas.openxmlformats.org/officeDocument/2006/relationships/hyperlink" Target="https://coinmarketcap.com/currencies/davinci-coin/markets/" TargetMode="External"/><Relationship Id="rId3846" Type="http://schemas.openxmlformats.org/officeDocument/2006/relationships/hyperlink" Target="https://coinmarketcap.com/currencies/ethereum-stake/markets/" TargetMode="External"/><Relationship Id="rId767" Type="http://schemas.openxmlformats.org/officeDocument/2006/relationships/hyperlink" Target="https://coinmarketcap.com/currencies/nfty-network/" TargetMode="External"/><Relationship Id="rId974" Type="http://schemas.openxmlformats.org/officeDocument/2006/relationships/hyperlink" Target="https://coinmarketcap.com/currencies/iqeon/" TargetMode="External"/><Relationship Id="rId2448" Type="http://schemas.openxmlformats.org/officeDocument/2006/relationships/hyperlink" Target="https://coinmarketcap.com/currencies/cryptodrop/" TargetMode="External"/><Relationship Id="rId2655" Type="http://schemas.openxmlformats.org/officeDocument/2006/relationships/hyperlink" Target="https://coinmarketcap.com/currencies/ethernity-chain/markets/" TargetMode="External"/><Relationship Id="rId2862" Type="http://schemas.openxmlformats.org/officeDocument/2006/relationships/hyperlink" Target="https://coinmarketcap.com/currencies/starterra/markets/" TargetMode="External"/><Relationship Id="rId3706" Type="http://schemas.openxmlformats.org/officeDocument/2006/relationships/hyperlink" Target="https://coinmarketcap.com/currencies/trittium/markets/" TargetMode="External"/><Relationship Id="rId3913" Type="http://schemas.openxmlformats.org/officeDocument/2006/relationships/hyperlink" Target="https://coinmarketcap.com/currencies/tokenbox/markets/" TargetMode="External"/><Relationship Id="rId627" Type="http://schemas.openxmlformats.org/officeDocument/2006/relationships/hyperlink" Target="https://coinmarketcap.com/currencies/fox-token/" TargetMode="External"/><Relationship Id="rId834" Type="http://schemas.openxmlformats.org/officeDocument/2006/relationships/hyperlink" Target="https://coinmarketcap.com/currencies/switcheo/" TargetMode="External"/><Relationship Id="rId1257" Type="http://schemas.openxmlformats.org/officeDocument/2006/relationships/hyperlink" Target="https://coinmarketcap.com/currencies/euno/" TargetMode="External"/><Relationship Id="rId1464" Type="http://schemas.openxmlformats.org/officeDocument/2006/relationships/hyperlink" Target="https://coinmarketcap.com/currencies/rocket-vault-rocketx/" TargetMode="External"/><Relationship Id="rId1671" Type="http://schemas.openxmlformats.org/officeDocument/2006/relationships/hyperlink" Target="https://coinmarketcap.com/currencies/forefront/" TargetMode="External"/><Relationship Id="rId2308" Type="http://schemas.openxmlformats.org/officeDocument/2006/relationships/hyperlink" Target="https://coinmarketcap.com/currencies/crafting-finance/" TargetMode="External"/><Relationship Id="rId2515" Type="http://schemas.openxmlformats.org/officeDocument/2006/relationships/hyperlink" Target="https://coinmarketcap.com/currencies/aelf/markets/" TargetMode="External"/><Relationship Id="rId2722" Type="http://schemas.openxmlformats.org/officeDocument/2006/relationships/hyperlink" Target="https://coinmarketcap.com/currencies/moss-coin/markets/" TargetMode="External"/><Relationship Id="rId901" Type="http://schemas.openxmlformats.org/officeDocument/2006/relationships/hyperlink" Target="https://coinmarketcap.com/currencies/alethea-artificial-liquid-intelligence-token/" TargetMode="External"/><Relationship Id="rId1117" Type="http://schemas.openxmlformats.org/officeDocument/2006/relationships/hyperlink" Target="https://coinmarketcap.com/currencies/aurora/" TargetMode="External"/><Relationship Id="rId1324" Type="http://schemas.openxmlformats.org/officeDocument/2006/relationships/hyperlink" Target="https://coinmarketcap.com/currencies/medacoin/" TargetMode="External"/><Relationship Id="rId1531" Type="http://schemas.openxmlformats.org/officeDocument/2006/relationships/hyperlink" Target="https://coinmarketcap.com/currencies/kuai-token/" TargetMode="External"/><Relationship Id="rId30" Type="http://schemas.openxmlformats.org/officeDocument/2006/relationships/hyperlink" Target="https://coinmarketcap.com/currencies/shiba-inu/markets/" TargetMode="External"/><Relationship Id="rId3289" Type="http://schemas.openxmlformats.org/officeDocument/2006/relationships/hyperlink" Target="https://coinmarketcap.com/currencies/fenerbahce-token/markets/" TargetMode="External"/><Relationship Id="rId3496" Type="http://schemas.openxmlformats.org/officeDocument/2006/relationships/hyperlink" Target="https://coinmarketcap.com/currencies/conceal/markets/" TargetMode="External"/><Relationship Id="rId2098" Type="http://schemas.openxmlformats.org/officeDocument/2006/relationships/hyperlink" Target="https://coinmarketcap.com/currencies/fuze-token/" TargetMode="External"/><Relationship Id="rId3149" Type="http://schemas.openxmlformats.org/officeDocument/2006/relationships/hyperlink" Target="https://coinmarketcap.com/currencies/safecoin/markets/" TargetMode="External"/><Relationship Id="rId3356" Type="http://schemas.openxmlformats.org/officeDocument/2006/relationships/hyperlink" Target="https://coinmarketcap.com/currencies/armor/markets/" TargetMode="External"/><Relationship Id="rId3563" Type="http://schemas.openxmlformats.org/officeDocument/2006/relationships/hyperlink" Target="https://coinmarketcap.com/currencies/amon/markets/" TargetMode="External"/><Relationship Id="rId277" Type="http://schemas.openxmlformats.org/officeDocument/2006/relationships/hyperlink" Target="https://coinmarketcap.com/currencies/revain/" TargetMode="External"/><Relationship Id="rId484" Type="http://schemas.openxmlformats.org/officeDocument/2006/relationships/hyperlink" Target="https://coinmarketcap.com/currencies/biconomy/" TargetMode="External"/><Relationship Id="rId2165" Type="http://schemas.openxmlformats.org/officeDocument/2006/relationships/hyperlink" Target="https://coinmarketcap.com/currencies/cryptoplanes/" TargetMode="External"/><Relationship Id="rId3009" Type="http://schemas.openxmlformats.org/officeDocument/2006/relationships/hyperlink" Target="https://coinmarketcap.com/currencies/usdj/markets/" TargetMode="External"/><Relationship Id="rId3216" Type="http://schemas.openxmlformats.org/officeDocument/2006/relationships/hyperlink" Target="https://coinmarketcap.com/currencies/green-ben/markets/" TargetMode="External"/><Relationship Id="rId3770" Type="http://schemas.openxmlformats.org/officeDocument/2006/relationships/hyperlink" Target="https://coinmarketcap.com/currencies/cotrader/markets/" TargetMode="External"/><Relationship Id="rId137" Type="http://schemas.openxmlformats.org/officeDocument/2006/relationships/hyperlink" Target="https://coinmarketcap.com/currencies/kusama/" TargetMode="External"/><Relationship Id="rId344" Type="http://schemas.openxmlformats.org/officeDocument/2006/relationships/hyperlink" Target="https://coinmarketcap.com/currencies/playdapp/markets/" TargetMode="External"/><Relationship Id="rId691" Type="http://schemas.openxmlformats.org/officeDocument/2006/relationships/hyperlink" Target="https://coinmarketcap.com/currencies/venus-busd/" TargetMode="External"/><Relationship Id="rId2025" Type="http://schemas.openxmlformats.org/officeDocument/2006/relationships/hyperlink" Target="https://coinmarketcap.com/currencies/cue-protocol/" TargetMode="External"/><Relationship Id="rId2372" Type="http://schemas.openxmlformats.org/officeDocument/2006/relationships/hyperlink" Target="https://coinmarketcap.com/currencies/ethos-project/" TargetMode="External"/><Relationship Id="rId3423" Type="http://schemas.openxmlformats.org/officeDocument/2006/relationships/hyperlink" Target="https://coinmarketcap.com/currencies/footballcoin/markets/" TargetMode="External"/><Relationship Id="rId3630" Type="http://schemas.openxmlformats.org/officeDocument/2006/relationships/hyperlink" Target="https://coinmarketcap.com/currencies/tadpole-finance/markets/" TargetMode="External"/><Relationship Id="rId551" Type="http://schemas.openxmlformats.org/officeDocument/2006/relationships/hyperlink" Target="https://coinmarketcap.com/currencies/utrust/" TargetMode="External"/><Relationship Id="rId1181" Type="http://schemas.openxmlformats.org/officeDocument/2006/relationships/hyperlink" Target="https://coinmarketcap.com/currencies/tokenomy/" TargetMode="External"/><Relationship Id="rId2232" Type="http://schemas.openxmlformats.org/officeDocument/2006/relationships/hyperlink" Target="https://coinmarketcap.com/currencies/secretworld-network/" TargetMode="External"/><Relationship Id="rId204" Type="http://schemas.openxmlformats.org/officeDocument/2006/relationships/hyperlink" Target="https://coinmarketcap.com/currencies/bitcoin-gold/markets/" TargetMode="External"/><Relationship Id="rId411" Type="http://schemas.openxmlformats.org/officeDocument/2006/relationships/hyperlink" Target="https://coinmarketcap.com/currencies/toncoin/" TargetMode="External"/><Relationship Id="rId1041" Type="http://schemas.openxmlformats.org/officeDocument/2006/relationships/hyperlink" Target="https://coinmarketcap.com/currencies/thorstarter/" TargetMode="External"/><Relationship Id="rId1998" Type="http://schemas.openxmlformats.org/officeDocument/2006/relationships/hyperlink" Target="https://coinmarketcap.com/currencies/tendies/" TargetMode="External"/><Relationship Id="rId4197" Type="http://schemas.openxmlformats.org/officeDocument/2006/relationships/hyperlink" Target="https://coinmarketcap.com/currencies/luffy/markets/" TargetMode="External"/><Relationship Id="rId1858" Type="http://schemas.openxmlformats.org/officeDocument/2006/relationships/hyperlink" Target="https://coinmarketcap.com/currencies/alpha-token/" TargetMode="External"/><Relationship Id="rId4057" Type="http://schemas.openxmlformats.org/officeDocument/2006/relationships/hyperlink" Target="https://coinmarketcap.com/currencies/babydoge-coin/markets/" TargetMode="External"/><Relationship Id="rId4264" Type="http://schemas.openxmlformats.org/officeDocument/2006/relationships/hyperlink" Target="https://coinmarketcap.com/currencies/zyro/markets/" TargetMode="External"/><Relationship Id="rId2909" Type="http://schemas.openxmlformats.org/officeDocument/2006/relationships/hyperlink" Target="https://coinmarketcap.com/currencies/dxdao/markets/" TargetMode="External"/><Relationship Id="rId3073" Type="http://schemas.openxmlformats.org/officeDocument/2006/relationships/hyperlink" Target="https://coinmarketcap.com/currencies/thorstarter/markets/" TargetMode="External"/><Relationship Id="rId3280" Type="http://schemas.openxmlformats.org/officeDocument/2006/relationships/hyperlink" Target="https://coinmarketcap.com/currencies/euno/markets/" TargetMode="External"/><Relationship Id="rId4124" Type="http://schemas.openxmlformats.org/officeDocument/2006/relationships/hyperlink" Target="https://coinmarketcap.com/currencies/arbismart/markets/" TargetMode="External"/><Relationship Id="rId4331" Type="http://schemas.openxmlformats.org/officeDocument/2006/relationships/hyperlink" Target="https://coinmarketcap.com/currencies/bts-chain/markets/" TargetMode="External"/><Relationship Id="rId1718" Type="http://schemas.openxmlformats.org/officeDocument/2006/relationships/hyperlink" Target="https://coinmarketcap.com/currencies/stakedzen/" TargetMode="External"/><Relationship Id="rId1925" Type="http://schemas.openxmlformats.org/officeDocument/2006/relationships/hyperlink" Target="https://coinmarketcap.com/currencies/smartshare/" TargetMode="External"/><Relationship Id="rId3140" Type="http://schemas.openxmlformats.org/officeDocument/2006/relationships/hyperlink" Target="https://coinmarketcap.com/currencies/mirrored-ishares-silver-trust/markets/" TargetMode="External"/><Relationship Id="rId2699" Type="http://schemas.openxmlformats.org/officeDocument/2006/relationships/hyperlink" Target="https://coinmarketcap.com/currencies/komodo/markets/" TargetMode="External"/><Relationship Id="rId3000" Type="http://schemas.openxmlformats.org/officeDocument/2006/relationships/hyperlink" Target="https://coinmarketcap.com/currencies/gamecredits/markets/" TargetMode="External"/><Relationship Id="rId3957" Type="http://schemas.openxmlformats.org/officeDocument/2006/relationships/hyperlink" Target="https://coinmarketcap.com/currencies/insight-protocol/markets/" TargetMode="External"/><Relationship Id="rId878" Type="http://schemas.openxmlformats.org/officeDocument/2006/relationships/hyperlink" Target="https://coinmarketcap.com/currencies/planetwatch/" TargetMode="External"/><Relationship Id="rId2559" Type="http://schemas.openxmlformats.org/officeDocument/2006/relationships/hyperlink" Target="https://coinmarketcap.com/currencies/alchemix/markets/" TargetMode="External"/><Relationship Id="rId2766" Type="http://schemas.openxmlformats.org/officeDocument/2006/relationships/hyperlink" Target="https://coinmarketcap.com/currencies/liquity/markets/" TargetMode="External"/><Relationship Id="rId2973" Type="http://schemas.openxmlformats.org/officeDocument/2006/relationships/hyperlink" Target="https://coinmarketcap.com/currencies/pluton/markets/" TargetMode="External"/><Relationship Id="rId3817" Type="http://schemas.openxmlformats.org/officeDocument/2006/relationships/hyperlink" Target="https://coinmarketcap.com/currencies/eboostcoin/markets/" TargetMode="External"/><Relationship Id="rId738" Type="http://schemas.openxmlformats.org/officeDocument/2006/relationships/hyperlink" Target="https://coinmarketcap.com/currencies/shping/" TargetMode="External"/><Relationship Id="rId945" Type="http://schemas.openxmlformats.org/officeDocument/2006/relationships/hyperlink" Target="https://coinmarketcap.com/currencies/dehub/" TargetMode="External"/><Relationship Id="rId1368" Type="http://schemas.openxmlformats.org/officeDocument/2006/relationships/hyperlink" Target="https://coinmarketcap.com/currencies/1world/" TargetMode="External"/><Relationship Id="rId1575" Type="http://schemas.openxmlformats.org/officeDocument/2006/relationships/hyperlink" Target="https://coinmarketcap.com/currencies/peos/" TargetMode="External"/><Relationship Id="rId1782" Type="http://schemas.openxmlformats.org/officeDocument/2006/relationships/hyperlink" Target="https://coinmarketcap.com/currencies/lendefi/" TargetMode="External"/><Relationship Id="rId2419" Type="http://schemas.openxmlformats.org/officeDocument/2006/relationships/hyperlink" Target="https://coinmarketcap.com/currencies/scarab-finance/" TargetMode="External"/><Relationship Id="rId2626" Type="http://schemas.openxmlformats.org/officeDocument/2006/relationships/hyperlink" Target="https://coinmarketcap.com/currencies/terra-virtua-kolect/markets/" TargetMode="External"/><Relationship Id="rId2833" Type="http://schemas.openxmlformats.org/officeDocument/2006/relationships/hyperlink" Target="https://coinmarketcap.com/currencies/invictus-hyperion-fund/markets/" TargetMode="External"/><Relationship Id="rId74" Type="http://schemas.openxmlformats.org/officeDocument/2006/relationships/hyperlink" Target="https://coinmarketcap.com/currencies/monero/markets/" TargetMode="External"/><Relationship Id="rId805" Type="http://schemas.openxmlformats.org/officeDocument/2006/relationships/hyperlink" Target="https://coinmarketcap.com/currencies/measurable-data-token/" TargetMode="External"/><Relationship Id="rId1228" Type="http://schemas.openxmlformats.org/officeDocument/2006/relationships/hyperlink" Target="https://coinmarketcap.com/currencies/lamden/" TargetMode="External"/><Relationship Id="rId1435" Type="http://schemas.openxmlformats.org/officeDocument/2006/relationships/hyperlink" Target="https://coinmarketcap.com/currencies/hush/" TargetMode="External"/><Relationship Id="rId1642" Type="http://schemas.openxmlformats.org/officeDocument/2006/relationships/hyperlink" Target="https://coinmarketcap.com/currencies/beyond-finance/" TargetMode="External"/><Relationship Id="rId2900" Type="http://schemas.openxmlformats.org/officeDocument/2006/relationships/hyperlink" Target="https://coinmarketcap.com/currencies/the-midas-touch-gold/markets/" TargetMode="External"/><Relationship Id="rId1502" Type="http://schemas.openxmlformats.org/officeDocument/2006/relationships/hyperlink" Target="https://coinmarketcap.com/currencies/s4fe/" TargetMode="External"/><Relationship Id="rId388" Type="http://schemas.openxmlformats.org/officeDocument/2006/relationships/hyperlink" Target="https://coinmarketcap.com/currencies/coti/markets/" TargetMode="External"/><Relationship Id="rId2069" Type="http://schemas.openxmlformats.org/officeDocument/2006/relationships/hyperlink" Target="https://coinmarketcap.com/currencies/digital-money-bits/" TargetMode="External"/><Relationship Id="rId3467" Type="http://schemas.openxmlformats.org/officeDocument/2006/relationships/hyperlink" Target="https://coinmarketcap.com/currencies/hakka-finance/markets/" TargetMode="External"/><Relationship Id="rId3674" Type="http://schemas.openxmlformats.org/officeDocument/2006/relationships/hyperlink" Target="https://coinmarketcap.com/currencies/snowball-finance/markets/" TargetMode="External"/><Relationship Id="rId3881" Type="http://schemas.openxmlformats.org/officeDocument/2006/relationships/hyperlink" Target="https://coinmarketcap.com/currencies/afen-blockchain/markets/" TargetMode="External"/><Relationship Id="rId595" Type="http://schemas.openxmlformats.org/officeDocument/2006/relationships/hyperlink" Target="https://coinmarketcap.com/currencies/certik/" TargetMode="External"/><Relationship Id="rId2276" Type="http://schemas.openxmlformats.org/officeDocument/2006/relationships/hyperlink" Target="https://coinmarketcap.com/currencies/blackhole-protocol/" TargetMode="External"/><Relationship Id="rId2483" Type="http://schemas.openxmlformats.org/officeDocument/2006/relationships/hyperlink" Target="https://coinmarketcap.com/currencies/lido-dao/markets/" TargetMode="External"/><Relationship Id="rId2690" Type="http://schemas.openxmlformats.org/officeDocument/2006/relationships/hyperlink" Target="https://coinmarketcap.com/currencies/league-of-kingdoms/markets/" TargetMode="External"/><Relationship Id="rId3327" Type="http://schemas.openxmlformats.org/officeDocument/2006/relationships/hyperlink" Target="https://coinmarketcap.com/currencies/heroes-chained/markets/" TargetMode="External"/><Relationship Id="rId3534" Type="http://schemas.openxmlformats.org/officeDocument/2006/relationships/hyperlink" Target="https://coinmarketcap.com/currencies/gleec/markets/" TargetMode="External"/><Relationship Id="rId3741" Type="http://schemas.openxmlformats.org/officeDocument/2006/relationships/hyperlink" Target="https://coinmarketcap.com/currencies/keyfi/markets/" TargetMode="External"/><Relationship Id="rId248" Type="http://schemas.openxmlformats.org/officeDocument/2006/relationships/hyperlink" Target="https://coinmarketcap.com/currencies/immutable-x/markets/" TargetMode="External"/><Relationship Id="rId455" Type="http://schemas.openxmlformats.org/officeDocument/2006/relationships/hyperlink" Target="https://coinmarketcap.com/currencies/orbit-chain/" TargetMode="External"/><Relationship Id="rId662" Type="http://schemas.openxmlformats.org/officeDocument/2006/relationships/hyperlink" Target="https://coinmarketcap.com/currencies/komodo/" TargetMode="External"/><Relationship Id="rId1085" Type="http://schemas.openxmlformats.org/officeDocument/2006/relationships/hyperlink" Target="https://coinmarketcap.com/currencies/trustverse/" TargetMode="External"/><Relationship Id="rId1292" Type="http://schemas.openxmlformats.org/officeDocument/2006/relationships/hyperlink" Target="https://coinmarketcap.com/currencies/cleardao/" TargetMode="External"/><Relationship Id="rId2136" Type="http://schemas.openxmlformats.org/officeDocument/2006/relationships/hyperlink" Target="https://coinmarketcap.com/currencies/newton-coin-project/" TargetMode="External"/><Relationship Id="rId2343" Type="http://schemas.openxmlformats.org/officeDocument/2006/relationships/hyperlink" Target="https://coinmarketcap.com/currencies/torii-finance/" TargetMode="External"/><Relationship Id="rId2550" Type="http://schemas.openxmlformats.org/officeDocument/2006/relationships/hyperlink" Target="https://coinmarketcap.com/currencies/standard-tokenization-protocol/markets/" TargetMode="External"/><Relationship Id="rId3601" Type="http://schemas.openxmlformats.org/officeDocument/2006/relationships/hyperlink" Target="https://coinmarketcap.com/currencies/2crazynft/markets/" TargetMode="External"/><Relationship Id="rId108" Type="http://schemas.openxmlformats.org/officeDocument/2006/relationships/hyperlink" Target="https://coinmarketcap.com/currencies/flow/markets/" TargetMode="External"/><Relationship Id="rId315" Type="http://schemas.openxmlformats.org/officeDocument/2006/relationships/hyperlink" Target="https://coinmarketcap.com/currencies/ethereum-name-service/" TargetMode="External"/><Relationship Id="rId522" Type="http://schemas.openxmlformats.org/officeDocument/2006/relationships/hyperlink" Target="https://coinmarketcap.com/currencies/strike/" TargetMode="External"/><Relationship Id="rId1152" Type="http://schemas.openxmlformats.org/officeDocument/2006/relationships/hyperlink" Target="https://coinmarketcap.com/currencies/roobee/" TargetMode="External"/><Relationship Id="rId2203" Type="http://schemas.openxmlformats.org/officeDocument/2006/relationships/hyperlink" Target="https://coinmarketcap.com/currencies/space-sip/" TargetMode="External"/><Relationship Id="rId2410" Type="http://schemas.openxmlformats.org/officeDocument/2006/relationships/hyperlink" Target="https://coinmarketcap.com/currencies/bitcoin-vault/" TargetMode="External"/><Relationship Id="rId1012" Type="http://schemas.openxmlformats.org/officeDocument/2006/relationships/hyperlink" Target="https://coinmarketcap.com/currencies/milc-platform/" TargetMode="External"/><Relationship Id="rId4168" Type="http://schemas.openxmlformats.org/officeDocument/2006/relationships/hyperlink" Target="https://coinmarketcap.com/currencies/infinity-rocket-token/markets/" TargetMode="External"/><Relationship Id="rId1969" Type="http://schemas.openxmlformats.org/officeDocument/2006/relationships/hyperlink" Target="https://coinmarketcap.com/currencies/intervalue/" TargetMode="External"/><Relationship Id="rId3184" Type="http://schemas.openxmlformats.org/officeDocument/2006/relationships/hyperlink" Target="https://coinmarketcap.com/currencies/pacoca/markets/" TargetMode="External"/><Relationship Id="rId4028" Type="http://schemas.openxmlformats.org/officeDocument/2006/relationships/hyperlink" Target="https://coinmarketcap.com/currencies/lcms/markets/" TargetMode="External"/><Relationship Id="rId4235" Type="http://schemas.openxmlformats.org/officeDocument/2006/relationships/hyperlink" Target="https://coinmarketcap.com/currencies/safehamsters/markets/" TargetMode="External"/><Relationship Id="rId1829" Type="http://schemas.openxmlformats.org/officeDocument/2006/relationships/hyperlink" Target="https://coinmarketcap.com/currencies/hydro/" TargetMode="External"/><Relationship Id="rId3391" Type="http://schemas.openxmlformats.org/officeDocument/2006/relationships/hyperlink" Target="https://coinmarketcap.com/currencies/swingby/markets/" TargetMode="External"/><Relationship Id="rId3044" Type="http://schemas.openxmlformats.org/officeDocument/2006/relationships/hyperlink" Target="https://coinmarketcap.com/currencies/milc-platform/markets/" TargetMode="External"/><Relationship Id="rId3251" Type="http://schemas.openxmlformats.org/officeDocument/2006/relationships/hyperlink" Target="https://coinmarketcap.com/currencies/micropets/markets/" TargetMode="External"/><Relationship Id="rId4302" Type="http://schemas.openxmlformats.org/officeDocument/2006/relationships/hyperlink" Target="https://coinmarketcap.com/currencies/mercurial-finance/markets/" TargetMode="External"/><Relationship Id="rId172" Type="http://schemas.openxmlformats.org/officeDocument/2006/relationships/hyperlink" Target="https://coinmarketcap.com/currencies/theta-fuel/markets/" TargetMode="External"/><Relationship Id="rId2060" Type="http://schemas.openxmlformats.org/officeDocument/2006/relationships/hyperlink" Target="https://coinmarketcap.com/currencies/fnb-protocol/" TargetMode="External"/><Relationship Id="rId3111" Type="http://schemas.openxmlformats.org/officeDocument/2006/relationships/hyperlink" Target="https://coinmarketcap.com/currencies/muse/markets/" TargetMode="External"/><Relationship Id="rId989" Type="http://schemas.openxmlformats.org/officeDocument/2006/relationships/hyperlink" Target="https://coinmarketcap.com/currencies/goldfinch-protocol/" TargetMode="External"/><Relationship Id="rId2877" Type="http://schemas.openxmlformats.org/officeDocument/2006/relationships/hyperlink" Target="https://coinmarketcap.com/currencies/metronome/markets/" TargetMode="External"/><Relationship Id="rId849" Type="http://schemas.openxmlformats.org/officeDocument/2006/relationships/hyperlink" Target="https://coinmarketcap.com/currencies/poa/" TargetMode="External"/><Relationship Id="rId1479" Type="http://schemas.openxmlformats.org/officeDocument/2006/relationships/hyperlink" Target="https://coinmarketcap.com/currencies/acute-angle-cloud/" TargetMode="External"/><Relationship Id="rId1686" Type="http://schemas.openxmlformats.org/officeDocument/2006/relationships/hyperlink" Target="https://coinmarketcap.com/currencies/formation-fi/" TargetMode="External"/><Relationship Id="rId3928" Type="http://schemas.openxmlformats.org/officeDocument/2006/relationships/hyperlink" Target="https://coinmarketcap.com/currencies/auxilium/markets/" TargetMode="External"/><Relationship Id="rId4092" Type="http://schemas.openxmlformats.org/officeDocument/2006/relationships/hyperlink" Target="https://coinmarketcap.com/currencies/air/markets/" TargetMode="External"/><Relationship Id="rId1339" Type="http://schemas.openxmlformats.org/officeDocument/2006/relationships/hyperlink" Target="https://coinmarketcap.com/currencies/databroker/" TargetMode="External"/><Relationship Id="rId1893" Type="http://schemas.openxmlformats.org/officeDocument/2006/relationships/hyperlink" Target="https://coinmarketcap.com/currencies/amaten/" TargetMode="External"/><Relationship Id="rId2737" Type="http://schemas.openxmlformats.org/officeDocument/2006/relationships/hyperlink" Target="https://coinmarketcap.com/currencies/samoyedcoin/markets/" TargetMode="External"/><Relationship Id="rId2944" Type="http://schemas.openxmlformats.org/officeDocument/2006/relationships/hyperlink" Target="https://coinmarketcap.com/currencies/library-credits/markets/" TargetMode="External"/><Relationship Id="rId709" Type="http://schemas.openxmlformats.org/officeDocument/2006/relationships/hyperlink" Target="https://coinmarketcap.com/currencies/allianceblock/" TargetMode="External"/><Relationship Id="rId916" Type="http://schemas.openxmlformats.org/officeDocument/2006/relationships/hyperlink" Target="https://coinmarketcap.com/currencies/hot-cross/" TargetMode="External"/><Relationship Id="rId1546" Type="http://schemas.openxmlformats.org/officeDocument/2006/relationships/hyperlink" Target="https://coinmarketcap.com/currencies/shibavax/" TargetMode="External"/><Relationship Id="rId1753" Type="http://schemas.openxmlformats.org/officeDocument/2006/relationships/hyperlink" Target="https://coinmarketcap.com/currencies/keyfi/" TargetMode="External"/><Relationship Id="rId1960" Type="http://schemas.openxmlformats.org/officeDocument/2006/relationships/hyperlink" Target="https://coinmarketcap.com/currencies/phoenix-token/" TargetMode="External"/><Relationship Id="rId2804" Type="http://schemas.openxmlformats.org/officeDocument/2006/relationships/hyperlink" Target="https://coinmarketcap.com/currencies/throne/markets/" TargetMode="External"/><Relationship Id="rId45" Type="http://schemas.openxmlformats.org/officeDocument/2006/relationships/hyperlink" Target="https://coinmarketcap.com/currencies/chainlink/" TargetMode="External"/><Relationship Id="rId1406" Type="http://schemas.openxmlformats.org/officeDocument/2006/relationships/hyperlink" Target="https://coinmarketcap.com/currencies/metaverse-dualchain-network-architecture/" TargetMode="External"/><Relationship Id="rId1613" Type="http://schemas.openxmlformats.org/officeDocument/2006/relationships/hyperlink" Target="https://coinmarketcap.com/currencies/everton-fan-token/" TargetMode="External"/><Relationship Id="rId1820" Type="http://schemas.openxmlformats.org/officeDocument/2006/relationships/hyperlink" Target="https://coinmarketcap.com/currencies/contentbox/" TargetMode="External"/><Relationship Id="rId3578" Type="http://schemas.openxmlformats.org/officeDocument/2006/relationships/hyperlink" Target="https://coinmarketcap.com/currencies/fydcoin/markets/" TargetMode="External"/><Relationship Id="rId3785" Type="http://schemas.openxmlformats.org/officeDocument/2006/relationships/hyperlink" Target="https://coinmarketcap.com/currencies/monetaryunit/markets/" TargetMode="External"/><Relationship Id="rId3992" Type="http://schemas.openxmlformats.org/officeDocument/2006/relationships/hyperlink" Target="https://coinmarketcap.com/currencies/uptrennd/markets/" TargetMode="External"/><Relationship Id="rId499" Type="http://schemas.openxmlformats.org/officeDocument/2006/relationships/hyperlink" Target="https://coinmarketcap.com/currencies/maple/" TargetMode="External"/><Relationship Id="rId2387" Type="http://schemas.openxmlformats.org/officeDocument/2006/relationships/hyperlink" Target="https://coinmarketcap.com/currencies/atlas-cloud/" TargetMode="External"/><Relationship Id="rId2594" Type="http://schemas.openxmlformats.org/officeDocument/2006/relationships/hyperlink" Target="https://coinmarketcap.com/currencies/beefy-finance/markets/" TargetMode="External"/><Relationship Id="rId3438" Type="http://schemas.openxmlformats.org/officeDocument/2006/relationships/hyperlink" Target="https://coinmarketcap.com/currencies/dotmoovs/markets/" TargetMode="External"/><Relationship Id="rId3645" Type="http://schemas.openxmlformats.org/officeDocument/2006/relationships/hyperlink" Target="https://coinmarketcap.com/currencies/zap/markets/" TargetMode="External"/><Relationship Id="rId3852" Type="http://schemas.openxmlformats.org/officeDocument/2006/relationships/hyperlink" Target="https://coinmarketcap.com/currencies/solanasail-governance-token/markets/" TargetMode="External"/><Relationship Id="rId359" Type="http://schemas.openxmlformats.org/officeDocument/2006/relationships/hyperlink" Target="https://coinmarketcap.com/currencies/injective-protocol/" TargetMode="External"/><Relationship Id="rId566" Type="http://schemas.openxmlformats.org/officeDocument/2006/relationships/hyperlink" Target="https://coinmarketcap.com/currencies/rsk-smart-bitcoin/" TargetMode="External"/><Relationship Id="rId773" Type="http://schemas.openxmlformats.org/officeDocument/2006/relationships/hyperlink" Target="https://coinmarketcap.com/currencies/six/" TargetMode="External"/><Relationship Id="rId1196" Type="http://schemas.openxmlformats.org/officeDocument/2006/relationships/hyperlink" Target="https://coinmarketcap.com/currencies/cutcoin/" TargetMode="External"/><Relationship Id="rId2247" Type="http://schemas.openxmlformats.org/officeDocument/2006/relationships/hyperlink" Target="https://coinmarketcap.com/currencies/forthbox/" TargetMode="External"/><Relationship Id="rId2454" Type="http://schemas.openxmlformats.org/officeDocument/2006/relationships/hyperlink" Target="https://coinmarketcap.com/currencies/yachtx/" TargetMode="External"/><Relationship Id="rId3505" Type="http://schemas.openxmlformats.org/officeDocument/2006/relationships/hyperlink" Target="https://coinmarketcap.com/currencies/cappasity/markets/" TargetMode="External"/><Relationship Id="rId219" Type="http://schemas.openxmlformats.org/officeDocument/2006/relationships/hyperlink" Target="https://coinmarketcap.com/currencies/synthetix-network-token/" TargetMode="External"/><Relationship Id="rId426" Type="http://schemas.openxmlformats.org/officeDocument/2006/relationships/hyperlink" Target="https://coinmarketcap.com/currencies/youcash/markets/" TargetMode="External"/><Relationship Id="rId633" Type="http://schemas.openxmlformats.org/officeDocument/2006/relationships/hyperlink" Target="https://coinmarketcap.com/currencies/ankreth/" TargetMode="External"/><Relationship Id="rId980" Type="http://schemas.openxmlformats.org/officeDocument/2006/relationships/hyperlink" Target="https://coinmarketcap.com/currencies/digg/" TargetMode="External"/><Relationship Id="rId1056" Type="http://schemas.openxmlformats.org/officeDocument/2006/relationships/hyperlink" Target="https://coinmarketcap.com/currencies/wom-protocol/" TargetMode="External"/><Relationship Id="rId1263" Type="http://schemas.openxmlformats.org/officeDocument/2006/relationships/hyperlink" Target="https://coinmarketcap.com/currencies/lightning/" TargetMode="External"/><Relationship Id="rId2107" Type="http://schemas.openxmlformats.org/officeDocument/2006/relationships/hyperlink" Target="https://coinmarketcap.com/currencies/tutti-frutti/" TargetMode="External"/><Relationship Id="rId2314" Type="http://schemas.openxmlformats.org/officeDocument/2006/relationships/hyperlink" Target="https://coinmarketcap.com/currencies/project-x-nodes/" TargetMode="External"/><Relationship Id="rId2661" Type="http://schemas.openxmlformats.org/officeDocument/2006/relationships/hyperlink" Target="https://coinmarketcap.com/currencies/efinity/markets/" TargetMode="External"/><Relationship Id="rId3712" Type="http://schemas.openxmlformats.org/officeDocument/2006/relationships/hyperlink" Target="https://coinmarketcap.com/currencies/rublix/markets/" TargetMode="External"/><Relationship Id="rId840" Type="http://schemas.openxmlformats.org/officeDocument/2006/relationships/hyperlink" Target="https://coinmarketcap.com/currencies/offshift/" TargetMode="External"/><Relationship Id="rId1470" Type="http://schemas.openxmlformats.org/officeDocument/2006/relationships/hyperlink" Target="https://coinmarketcap.com/currencies/landshare/" TargetMode="External"/><Relationship Id="rId2521" Type="http://schemas.openxmlformats.org/officeDocument/2006/relationships/hyperlink" Target="https://coinmarketcap.com/currencies/numeraire/markets/" TargetMode="External"/><Relationship Id="rId4279" Type="http://schemas.openxmlformats.org/officeDocument/2006/relationships/hyperlink" Target="https://coinmarketcap.com/currencies/bitcoin-vault/markets/" TargetMode="External"/><Relationship Id="rId700" Type="http://schemas.openxmlformats.org/officeDocument/2006/relationships/hyperlink" Target="https://coinmarketcap.com/currencies/darma-cash/" TargetMode="External"/><Relationship Id="rId1123" Type="http://schemas.openxmlformats.org/officeDocument/2006/relationships/hyperlink" Target="https://coinmarketcap.com/currencies/safecoin/" TargetMode="External"/><Relationship Id="rId1330" Type="http://schemas.openxmlformats.org/officeDocument/2006/relationships/hyperlink" Target="https://coinmarketcap.com/currencies/yop/" TargetMode="External"/><Relationship Id="rId3088" Type="http://schemas.openxmlformats.org/officeDocument/2006/relationships/hyperlink" Target="https://coinmarketcap.com/currencies/trabzonspor-fan-token/markets/" TargetMode="External"/><Relationship Id="rId3295" Type="http://schemas.openxmlformats.org/officeDocument/2006/relationships/hyperlink" Target="https://coinmarketcap.com/currencies/bird-money/markets/" TargetMode="External"/><Relationship Id="rId4139" Type="http://schemas.openxmlformats.org/officeDocument/2006/relationships/hyperlink" Target="https://coinmarketcap.com/currencies/solend/markets/" TargetMode="External"/><Relationship Id="rId3155" Type="http://schemas.openxmlformats.org/officeDocument/2006/relationships/hyperlink" Target="https://coinmarketcap.com/currencies/gate/markets/" TargetMode="External"/><Relationship Id="rId3362" Type="http://schemas.openxmlformats.org/officeDocument/2006/relationships/hyperlink" Target="https://coinmarketcap.com/currencies/unslashed-finance/markets/" TargetMode="External"/><Relationship Id="rId4206" Type="http://schemas.openxmlformats.org/officeDocument/2006/relationships/hyperlink" Target="https://coinmarketcap.com/currencies/ring/markets/" TargetMode="External"/><Relationship Id="rId283" Type="http://schemas.openxmlformats.org/officeDocument/2006/relationships/hyperlink" Target="https://coinmarketcap.com/currencies/sushiswap/" TargetMode="External"/><Relationship Id="rId490" Type="http://schemas.openxmlformats.org/officeDocument/2006/relationships/hyperlink" Target="https://coinmarketcap.com/currencies/conun/" TargetMode="External"/><Relationship Id="rId2171" Type="http://schemas.openxmlformats.org/officeDocument/2006/relationships/hyperlink" Target="https://coinmarketcap.com/currencies/kingdefi/" TargetMode="External"/><Relationship Id="rId3015" Type="http://schemas.openxmlformats.org/officeDocument/2006/relationships/hyperlink" Target="https://coinmarketcap.com/currencies/vimworld/markets/" TargetMode="External"/><Relationship Id="rId3222" Type="http://schemas.openxmlformats.org/officeDocument/2006/relationships/hyperlink" Target="https://coinmarketcap.com/currencies/cutcoin/markets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frax-share/markets/" TargetMode="External"/><Relationship Id="rId2031" Type="http://schemas.openxmlformats.org/officeDocument/2006/relationships/hyperlink" Target="https://coinmarketcap.com/currencies/bishares/" TargetMode="External"/><Relationship Id="rId9" Type="http://schemas.openxmlformats.org/officeDocument/2006/relationships/hyperlink" Target="https://coinmarketcap.com/currencies/usd-coin/" TargetMode="External"/><Relationship Id="rId210" Type="http://schemas.openxmlformats.org/officeDocument/2006/relationships/hyperlink" Target="https://coinmarketcap.com/currencies/xinfin/markets/" TargetMode="External"/><Relationship Id="rId2988" Type="http://schemas.openxmlformats.org/officeDocument/2006/relationships/hyperlink" Target="https://coinmarketcap.com/currencies/openocean/markets/" TargetMode="External"/><Relationship Id="rId1797" Type="http://schemas.openxmlformats.org/officeDocument/2006/relationships/hyperlink" Target="https://coinmarketcap.com/currencies/apron-network/" TargetMode="External"/><Relationship Id="rId2848" Type="http://schemas.openxmlformats.org/officeDocument/2006/relationships/hyperlink" Target="https://coinmarketcap.com/currencies/ultiledger/markets/" TargetMode="External"/><Relationship Id="rId89" Type="http://schemas.openxmlformats.org/officeDocument/2006/relationships/hyperlink" Target="https://coinmarketcap.com/currencies/tezos/" TargetMode="External"/><Relationship Id="rId1657" Type="http://schemas.openxmlformats.org/officeDocument/2006/relationships/hyperlink" Target="https://coinmarketcap.com/currencies/golff/" TargetMode="External"/><Relationship Id="rId1864" Type="http://schemas.openxmlformats.org/officeDocument/2006/relationships/hyperlink" Target="https://coinmarketcap.com/currencies/electrifyasia/" TargetMode="External"/><Relationship Id="rId2708" Type="http://schemas.openxmlformats.org/officeDocument/2006/relationships/hyperlink" Target="https://coinmarketcap.com/currencies/sovryn/markets/" TargetMode="External"/><Relationship Id="rId2915" Type="http://schemas.openxmlformats.org/officeDocument/2006/relationships/hyperlink" Target="https://coinmarketcap.com/currencies/callisto-network/markets/" TargetMode="External"/><Relationship Id="rId4063" Type="http://schemas.openxmlformats.org/officeDocument/2006/relationships/hyperlink" Target="https://coinmarketcap.com/currencies/microtuber/markets/" TargetMode="External"/><Relationship Id="rId4270" Type="http://schemas.openxmlformats.org/officeDocument/2006/relationships/hyperlink" Target="https://coinmarketcap.com/currencies/blockcloud/markets/" TargetMode="External"/><Relationship Id="rId1517" Type="http://schemas.openxmlformats.org/officeDocument/2006/relationships/hyperlink" Target="https://coinmarketcap.com/currencies/mist/" TargetMode="External"/><Relationship Id="rId1724" Type="http://schemas.openxmlformats.org/officeDocument/2006/relationships/hyperlink" Target="https://coinmarketcap.com/currencies/hashgard/" TargetMode="External"/><Relationship Id="rId4130" Type="http://schemas.openxmlformats.org/officeDocument/2006/relationships/hyperlink" Target="https://coinmarketcap.com/currencies/dinoland/markets/" TargetMode="External"/><Relationship Id="rId16" Type="http://schemas.openxmlformats.org/officeDocument/2006/relationships/hyperlink" Target="https://coinmarketcap.com/currencies/cardano/markets/" TargetMode="External"/><Relationship Id="rId1931" Type="http://schemas.openxmlformats.org/officeDocument/2006/relationships/hyperlink" Target="https://coinmarketcap.com/currencies/chonk/" TargetMode="External"/><Relationship Id="rId3689" Type="http://schemas.openxmlformats.org/officeDocument/2006/relationships/hyperlink" Target="https://coinmarketcap.com/currencies/etherland/markets/" TargetMode="External"/><Relationship Id="rId3896" Type="http://schemas.openxmlformats.org/officeDocument/2006/relationships/hyperlink" Target="https://coinmarketcap.com/currencies/cryptobonusmiles/markets/" TargetMode="External"/><Relationship Id="rId2498" Type="http://schemas.openxmlformats.org/officeDocument/2006/relationships/hyperlink" Target="https://coinmarketcap.com/currencies/tether-gold/markets/" TargetMode="External"/><Relationship Id="rId3549" Type="http://schemas.openxmlformats.org/officeDocument/2006/relationships/hyperlink" Target="https://coinmarketcap.com/currencies/yieldwatch/markets/" TargetMode="External"/><Relationship Id="rId677" Type="http://schemas.openxmlformats.org/officeDocument/2006/relationships/hyperlink" Target="https://coinmarketcap.com/currencies/dad/" TargetMode="External"/><Relationship Id="rId2358" Type="http://schemas.openxmlformats.org/officeDocument/2006/relationships/hyperlink" Target="https://coinmarketcap.com/currencies/degen-finance/" TargetMode="External"/><Relationship Id="rId3756" Type="http://schemas.openxmlformats.org/officeDocument/2006/relationships/hyperlink" Target="https://coinmarketcap.com/currencies/lobstex/markets/" TargetMode="External"/><Relationship Id="rId3963" Type="http://schemas.openxmlformats.org/officeDocument/2006/relationships/hyperlink" Target="https://coinmarketcap.com/currencies/showcase/markets/" TargetMode="External"/><Relationship Id="rId884" Type="http://schemas.openxmlformats.org/officeDocument/2006/relationships/hyperlink" Target="https://coinmarketcap.com/currencies/vidt-datalink/" TargetMode="External"/><Relationship Id="rId2565" Type="http://schemas.openxmlformats.org/officeDocument/2006/relationships/hyperlink" Target="https://coinmarketcap.com/currencies/gxchain/markets/" TargetMode="External"/><Relationship Id="rId2772" Type="http://schemas.openxmlformats.org/officeDocument/2006/relationships/hyperlink" Target="https://coinmarketcap.com/currencies/tellor/markets/" TargetMode="External"/><Relationship Id="rId3409" Type="http://schemas.openxmlformats.org/officeDocument/2006/relationships/hyperlink" Target="https://coinmarketcap.com/currencies/cybermiles/markets/" TargetMode="External"/><Relationship Id="rId3616" Type="http://schemas.openxmlformats.org/officeDocument/2006/relationships/hyperlink" Target="https://coinmarketcap.com/currencies/everton-fan-token/markets/" TargetMode="External"/><Relationship Id="rId3823" Type="http://schemas.openxmlformats.org/officeDocument/2006/relationships/hyperlink" Target="https://coinmarketcap.com/currencies/nftify/markets/" TargetMode="External"/><Relationship Id="rId537" Type="http://schemas.openxmlformats.org/officeDocument/2006/relationships/hyperlink" Target="https://coinmarketcap.com/currencies/enzyme/" TargetMode="External"/><Relationship Id="rId744" Type="http://schemas.openxmlformats.org/officeDocument/2006/relationships/hyperlink" Target="https://coinmarketcap.com/currencies/akropolis/" TargetMode="External"/><Relationship Id="rId951" Type="http://schemas.openxmlformats.org/officeDocument/2006/relationships/hyperlink" Target="https://coinmarketcap.com/currencies/vertcoin/" TargetMode="External"/><Relationship Id="rId1167" Type="http://schemas.openxmlformats.org/officeDocument/2006/relationships/hyperlink" Target="https://coinmarketcap.com/currencies/bitnautic-token/" TargetMode="External"/><Relationship Id="rId1374" Type="http://schemas.openxmlformats.org/officeDocument/2006/relationships/hyperlink" Target="https://coinmarketcap.com/currencies/swingby/" TargetMode="External"/><Relationship Id="rId1581" Type="http://schemas.openxmlformats.org/officeDocument/2006/relationships/hyperlink" Target="https://coinmarketcap.com/currencies/kineko/" TargetMode="External"/><Relationship Id="rId2218" Type="http://schemas.openxmlformats.org/officeDocument/2006/relationships/hyperlink" Target="https://coinmarketcap.com/currencies/alinx/" TargetMode="External"/><Relationship Id="rId2425" Type="http://schemas.openxmlformats.org/officeDocument/2006/relationships/hyperlink" Target="https://coinmarketcap.com/currencies/dexioprotocol/" TargetMode="External"/><Relationship Id="rId2632" Type="http://schemas.openxmlformats.org/officeDocument/2006/relationships/hyperlink" Target="https://coinmarketcap.com/currencies/clover/markets/" TargetMode="External"/><Relationship Id="rId80" Type="http://schemas.openxmlformats.org/officeDocument/2006/relationships/hyperlink" Target="https://coinmarketcap.com/currencies/vechain/markets/" TargetMode="External"/><Relationship Id="rId604" Type="http://schemas.openxmlformats.org/officeDocument/2006/relationships/hyperlink" Target="https://coinmarketcap.com/currencies/mainframe/" TargetMode="External"/><Relationship Id="rId811" Type="http://schemas.openxmlformats.org/officeDocument/2006/relationships/hyperlink" Target="https://coinmarketcap.com/currencies/energi/" TargetMode="External"/><Relationship Id="rId1027" Type="http://schemas.openxmlformats.org/officeDocument/2006/relationships/hyperlink" Target="https://coinmarketcap.com/currencies/signum/" TargetMode="External"/><Relationship Id="rId1234" Type="http://schemas.openxmlformats.org/officeDocument/2006/relationships/hyperlink" Target="https://coinmarketcap.com/currencies/shirtum/" TargetMode="External"/><Relationship Id="rId1441" Type="http://schemas.openxmlformats.org/officeDocument/2006/relationships/hyperlink" Target="https://coinmarketcap.com/currencies/edgeless/" TargetMode="External"/><Relationship Id="rId1301" Type="http://schemas.openxmlformats.org/officeDocument/2006/relationships/hyperlink" Target="https://coinmarketcap.com/currencies/polker/" TargetMode="External"/><Relationship Id="rId3199" Type="http://schemas.openxmlformats.org/officeDocument/2006/relationships/hyperlink" Target="https://coinmarketcap.com/currencies/taraxa/markets/" TargetMode="External"/><Relationship Id="rId3059" Type="http://schemas.openxmlformats.org/officeDocument/2006/relationships/hyperlink" Target="https://coinmarketcap.com/currencies/signum/markets/" TargetMode="External"/><Relationship Id="rId3266" Type="http://schemas.openxmlformats.org/officeDocument/2006/relationships/hyperlink" Target="https://coinmarketcap.com/currencies/apix/markets/" TargetMode="External"/><Relationship Id="rId3473" Type="http://schemas.openxmlformats.org/officeDocument/2006/relationships/hyperlink" Target="https://coinmarketcap.com/currencies/vinchain/markets/" TargetMode="External"/><Relationship Id="rId4317" Type="http://schemas.openxmlformats.org/officeDocument/2006/relationships/hyperlink" Target="https://coinmarketcap.com/currencies/cryptodrop/markets/" TargetMode="External"/><Relationship Id="rId187" Type="http://schemas.openxmlformats.org/officeDocument/2006/relationships/hyperlink" Target="https://coinmarketcap.com/currencies/neutrino-usd/" TargetMode="External"/><Relationship Id="rId394" Type="http://schemas.openxmlformats.org/officeDocument/2006/relationships/hyperlink" Target="https://coinmarketcap.com/currencies/boba-network/markets/" TargetMode="External"/><Relationship Id="rId2075" Type="http://schemas.openxmlformats.org/officeDocument/2006/relationships/hyperlink" Target="https://coinmarketcap.com/currencies/belacoin/" TargetMode="External"/><Relationship Id="rId2282" Type="http://schemas.openxmlformats.org/officeDocument/2006/relationships/hyperlink" Target="https://coinmarketcap.com/currencies/solidly/" TargetMode="External"/><Relationship Id="rId3126" Type="http://schemas.openxmlformats.org/officeDocument/2006/relationships/hyperlink" Target="https://coinmarketcap.com/currencies/betu/markets/" TargetMode="External"/><Relationship Id="rId3680" Type="http://schemas.openxmlformats.org/officeDocument/2006/relationships/hyperlink" Target="https://coinmarketcap.com/currencies/tidal-finance/markets/" TargetMode="External"/><Relationship Id="rId254" Type="http://schemas.openxmlformats.org/officeDocument/2006/relationships/hyperlink" Target="https://coinmarketcap.com/currencies/uma/markets/" TargetMode="External"/><Relationship Id="rId1091" Type="http://schemas.openxmlformats.org/officeDocument/2006/relationships/hyperlink" Target="https://coinmarketcap.com/currencies/smart-mfg/" TargetMode="External"/><Relationship Id="rId3333" Type="http://schemas.openxmlformats.org/officeDocument/2006/relationships/hyperlink" Target="https://coinmarketcap.com/currencies/bitcny/markets/" TargetMode="External"/><Relationship Id="rId3540" Type="http://schemas.openxmlformats.org/officeDocument/2006/relationships/hyperlink" Target="https://coinmarketcap.com/currencies/genesis-worlds/markets/" TargetMode="External"/><Relationship Id="rId114" Type="http://schemas.openxmlformats.org/officeDocument/2006/relationships/hyperlink" Target="https://coinmarketcap.com/currencies/pancakeswap/markets/" TargetMode="External"/><Relationship Id="rId461" Type="http://schemas.openxmlformats.org/officeDocument/2006/relationships/hyperlink" Target="https://coinmarketcap.com/currencies/civic/" TargetMode="External"/><Relationship Id="rId2142" Type="http://schemas.openxmlformats.org/officeDocument/2006/relationships/hyperlink" Target="https://coinmarketcap.com/currencies/crystal-token/" TargetMode="External"/><Relationship Id="rId3400" Type="http://schemas.openxmlformats.org/officeDocument/2006/relationships/hyperlink" Target="https://coinmarketcap.com/currencies/ubiq/markets/" TargetMode="External"/><Relationship Id="rId321" Type="http://schemas.openxmlformats.org/officeDocument/2006/relationships/hyperlink" Target="https://coinmarketcap.com/currencies/ultra/" TargetMode="External"/><Relationship Id="rId2002" Type="http://schemas.openxmlformats.org/officeDocument/2006/relationships/hyperlink" Target="https://coinmarketcap.com/currencies/heron-asia/" TargetMode="External"/><Relationship Id="rId2959" Type="http://schemas.openxmlformats.org/officeDocument/2006/relationships/hyperlink" Target="https://coinmarketcap.com/currencies/bitkan/markets/" TargetMode="External"/><Relationship Id="rId1768" Type="http://schemas.openxmlformats.org/officeDocument/2006/relationships/hyperlink" Target="https://coinmarketcap.com/currencies/forest-knight/" TargetMode="External"/><Relationship Id="rId2819" Type="http://schemas.openxmlformats.org/officeDocument/2006/relationships/hyperlink" Target="https://coinmarketcap.com/currencies/apollox/markets/" TargetMode="External"/><Relationship Id="rId4174" Type="http://schemas.openxmlformats.org/officeDocument/2006/relationships/hyperlink" Target="https://coinmarketcap.com/currencies/sportx/markets/" TargetMode="External"/><Relationship Id="rId1628" Type="http://schemas.openxmlformats.org/officeDocument/2006/relationships/hyperlink" Target="https://coinmarketcap.com/currencies/tadpole-finance/" TargetMode="External"/><Relationship Id="rId1975" Type="http://schemas.openxmlformats.org/officeDocument/2006/relationships/hyperlink" Target="https://coinmarketcap.com/currencies/kurrent/" TargetMode="External"/><Relationship Id="rId3190" Type="http://schemas.openxmlformats.org/officeDocument/2006/relationships/hyperlink" Target="https://coinmarketcap.com/currencies/zeroswap/markets/" TargetMode="External"/><Relationship Id="rId4034" Type="http://schemas.openxmlformats.org/officeDocument/2006/relationships/hyperlink" Target="https://coinmarketcap.com/currencies/cryptoplanes/markets/" TargetMode="External"/><Relationship Id="rId4241" Type="http://schemas.openxmlformats.org/officeDocument/2006/relationships/hyperlink" Target="https://coinmarketcap.com/currencies/ethos-project/markets/" TargetMode="External"/><Relationship Id="rId1835" Type="http://schemas.openxmlformats.org/officeDocument/2006/relationships/hyperlink" Target="https://coinmarketcap.com/currencies/eboostcoin/" TargetMode="External"/><Relationship Id="rId3050" Type="http://schemas.openxmlformats.org/officeDocument/2006/relationships/hyperlink" Target="https://coinmarketcap.com/currencies/exeedme/markets/" TargetMode="External"/><Relationship Id="rId4101" Type="http://schemas.openxmlformats.org/officeDocument/2006/relationships/hyperlink" Target="https://coinmarketcap.com/currencies/secretworld-network/markets/" TargetMode="External"/><Relationship Id="rId1902" Type="http://schemas.openxmlformats.org/officeDocument/2006/relationships/hyperlink" Target="https://coinmarketcap.com/currencies/pigeoncoin/" TargetMode="External"/><Relationship Id="rId3867" Type="http://schemas.openxmlformats.org/officeDocument/2006/relationships/hyperlink" Target="https://coinmarketcap.com/currencies/qbao/markets/" TargetMode="External"/><Relationship Id="rId788" Type="http://schemas.openxmlformats.org/officeDocument/2006/relationships/hyperlink" Target="https://coinmarketcap.com/currencies/btse/" TargetMode="External"/><Relationship Id="rId995" Type="http://schemas.openxmlformats.org/officeDocument/2006/relationships/hyperlink" Target="https://coinmarketcap.com/currencies/digixdao/" TargetMode="External"/><Relationship Id="rId2469" Type="http://schemas.openxmlformats.org/officeDocument/2006/relationships/hyperlink" Target="https://coinmarketcap.com/currencies/chikn-egg/" TargetMode="External"/><Relationship Id="rId2676" Type="http://schemas.openxmlformats.org/officeDocument/2006/relationships/hyperlink" Target="https://coinmarketcap.com/currencies/travala/markets/" TargetMode="External"/><Relationship Id="rId2883" Type="http://schemas.openxmlformats.org/officeDocument/2006/relationships/hyperlink" Target="https://coinmarketcap.com/currencies/hopr/markets/" TargetMode="External"/><Relationship Id="rId3727" Type="http://schemas.openxmlformats.org/officeDocument/2006/relationships/hyperlink" Target="https://coinmarketcap.com/currencies/unlimitedip/markets/" TargetMode="External"/><Relationship Id="rId3934" Type="http://schemas.openxmlformats.org/officeDocument/2006/relationships/hyperlink" Target="https://coinmarketcap.com/currencies/beatzcoin/markets/" TargetMode="External"/><Relationship Id="rId648" Type="http://schemas.openxmlformats.org/officeDocument/2006/relationships/hyperlink" Target="https://coinmarketcap.com/currencies/onus/" TargetMode="External"/><Relationship Id="rId855" Type="http://schemas.openxmlformats.org/officeDocument/2006/relationships/hyperlink" Target="https://coinmarketcap.com/currencies/counterparty/" TargetMode="External"/><Relationship Id="rId1278" Type="http://schemas.openxmlformats.org/officeDocument/2006/relationships/hyperlink" Target="https://coinmarketcap.com/currencies/skycoin/" TargetMode="External"/><Relationship Id="rId1485" Type="http://schemas.openxmlformats.org/officeDocument/2006/relationships/hyperlink" Target="https://coinmarketcap.com/currencies/leverj-gluon/" TargetMode="External"/><Relationship Id="rId1692" Type="http://schemas.openxmlformats.org/officeDocument/2006/relationships/hyperlink" Target="https://coinmarketcap.com/currencies/fintrux-network/" TargetMode="External"/><Relationship Id="rId2329" Type="http://schemas.openxmlformats.org/officeDocument/2006/relationships/hyperlink" Target="https://coinmarketcap.com/currencies/1peco/" TargetMode="External"/><Relationship Id="rId2536" Type="http://schemas.openxmlformats.org/officeDocument/2006/relationships/hyperlink" Target="https://coinmarketcap.com/currencies/star-link/markets/" TargetMode="External"/><Relationship Id="rId2743" Type="http://schemas.openxmlformats.org/officeDocument/2006/relationships/hyperlink" Target="https://coinmarketcap.com/currencies/trustswap/markets/" TargetMode="External"/><Relationship Id="rId508" Type="http://schemas.openxmlformats.org/officeDocument/2006/relationships/hyperlink" Target="https://coinmarketcap.com/currencies/rmrk/" TargetMode="External"/><Relationship Id="rId715" Type="http://schemas.openxmlformats.org/officeDocument/2006/relationships/hyperlink" Target="https://coinmarketcap.com/currencies/xenioscoin/" TargetMode="External"/><Relationship Id="rId922" Type="http://schemas.openxmlformats.org/officeDocument/2006/relationships/hyperlink" Target="https://coinmarketcap.com/currencies/edgeware/" TargetMode="External"/><Relationship Id="rId1138" Type="http://schemas.openxmlformats.org/officeDocument/2006/relationships/hyperlink" Target="https://coinmarketcap.com/currencies/dfyn-network/" TargetMode="External"/><Relationship Id="rId1345" Type="http://schemas.openxmlformats.org/officeDocument/2006/relationships/hyperlink" Target="https://coinmarketcap.com/currencies/matrix-ai-network/" TargetMode="External"/><Relationship Id="rId1552" Type="http://schemas.openxmlformats.org/officeDocument/2006/relationships/hyperlink" Target="https://coinmarketcap.com/currencies/dimecoin/" TargetMode="External"/><Relationship Id="rId2603" Type="http://schemas.openxmlformats.org/officeDocument/2006/relationships/hyperlink" Target="https://coinmarketcap.com/currencies/susd/markets/" TargetMode="External"/><Relationship Id="rId2950" Type="http://schemas.openxmlformats.org/officeDocument/2006/relationships/hyperlink" Target="https://coinmarketcap.com/currencies/pac-protocol/markets/" TargetMode="External"/><Relationship Id="rId1205" Type="http://schemas.openxmlformats.org/officeDocument/2006/relationships/hyperlink" Target="https://coinmarketcap.com/currencies/sarcophagus/" TargetMode="External"/><Relationship Id="rId2810" Type="http://schemas.openxmlformats.org/officeDocument/2006/relationships/hyperlink" Target="https://coinmarketcap.com/currencies/metagamz/markets/" TargetMode="External"/><Relationship Id="rId51" Type="http://schemas.openxmlformats.org/officeDocument/2006/relationships/hyperlink" Target="https://coinmarketcap.com/currencies/tron/" TargetMode="External"/><Relationship Id="rId1412" Type="http://schemas.openxmlformats.org/officeDocument/2006/relationships/hyperlink" Target="https://coinmarketcap.com/currencies/olyseum/" TargetMode="External"/><Relationship Id="rId3377" Type="http://schemas.openxmlformats.org/officeDocument/2006/relationships/hyperlink" Target="https://coinmarketcap.com/currencies/xaurum/markets/" TargetMode="External"/><Relationship Id="rId298" Type="http://schemas.openxmlformats.org/officeDocument/2006/relationships/hyperlink" Target="https://coinmarketcap.com/currencies/illuvium/markets/" TargetMode="External"/><Relationship Id="rId3584" Type="http://schemas.openxmlformats.org/officeDocument/2006/relationships/hyperlink" Target="https://coinmarketcap.com/currencies/spores-network/markets/" TargetMode="External"/><Relationship Id="rId3791" Type="http://schemas.openxmlformats.org/officeDocument/2006/relationships/hyperlink" Target="https://coinmarketcap.com/currencies/geodb/markets/" TargetMode="External"/><Relationship Id="rId158" Type="http://schemas.openxmlformats.org/officeDocument/2006/relationships/hyperlink" Target="https://coinmarketcap.com/currencies/amp/markets/" TargetMode="External"/><Relationship Id="rId2186" Type="http://schemas.openxmlformats.org/officeDocument/2006/relationships/hyperlink" Target="https://coinmarketcap.com/currencies/fruits-eco/" TargetMode="External"/><Relationship Id="rId2393" Type="http://schemas.openxmlformats.org/officeDocument/2006/relationships/hyperlink" Target="https://coinmarketcap.com/currencies/heroes-of-nft/" TargetMode="External"/><Relationship Id="rId3237" Type="http://schemas.openxmlformats.org/officeDocument/2006/relationships/hyperlink" Target="https://coinmarketcap.com/currencies/xend-finance/markets/" TargetMode="External"/><Relationship Id="rId3444" Type="http://schemas.openxmlformats.org/officeDocument/2006/relationships/hyperlink" Target="https://coinmarketcap.com/currencies/suncontract/markets/" TargetMode="External"/><Relationship Id="rId3651" Type="http://schemas.openxmlformats.org/officeDocument/2006/relationships/hyperlink" Target="https://coinmarketcap.com/currencies/dos-network/markets/" TargetMode="External"/><Relationship Id="rId365" Type="http://schemas.openxmlformats.org/officeDocument/2006/relationships/hyperlink" Target="https://coinmarketcap.com/currencies/mxc/" TargetMode="External"/><Relationship Id="rId572" Type="http://schemas.openxmlformats.org/officeDocument/2006/relationships/hyperlink" Target="https://coinmarketcap.com/currencies/merit-circle/" TargetMode="External"/><Relationship Id="rId2046" Type="http://schemas.openxmlformats.org/officeDocument/2006/relationships/hyperlink" Target="https://coinmarketcap.com/currencies/sf-capital/" TargetMode="External"/><Relationship Id="rId2253" Type="http://schemas.openxmlformats.org/officeDocument/2006/relationships/hyperlink" Target="https://coinmarketcap.com/currencies/evergrowcoin/" TargetMode="External"/><Relationship Id="rId2460" Type="http://schemas.openxmlformats.org/officeDocument/2006/relationships/hyperlink" Target="https://coinmarketcap.com/currencies/wiseavax/" TargetMode="External"/><Relationship Id="rId3304" Type="http://schemas.openxmlformats.org/officeDocument/2006/relationships/hyperlink" Target="https://coinmarketcap.com/currencies/seele/markets/" TargetMode="External"/><Relationship Id="rId3511" Type="http://schemas.openxmlformats.org/officeDocument/2006/relationships/hyperlink" Target="https://coinmarketcap.com/currencies/flamengo-fan-token/markets/" TargetMode="External"/><Relationship Id="rId225" Type="http://schemas.openxmlformats.org/officeDocument/2006/relationships/hyperlink" Target="https://coinmarketcap.com/currencies/wootrade/" TargetMode="External"/><Relationship Id="rId432" Type="http://schemas.openxmlformats.org/officeDocument/2006/relationships/hyperlink" Target="https://coinmarketcap.com/currencies/counos-x/" TargetMode="External"/><Relationship Id="rId1062" Type="http://schemas.openxmlformats.org/officeDocument/2006/relationships/hyperlink" Target="https://coinmarketcap.com/currencies/polkabridge/" TargetMode="External"/><Relationship Id="rId2113" Type="http://schemas.openxmlformats.org/officeDocument/2006/relationships/hyperlink" Target="https://coinmarketcap.com/currencies/iqcash/" TargetMode="External"/><Relationship Id="rId2320" Type="http://schemas.openxmlformats.org/officeDocument/2006/relationships/hyperlink" Target="https://coinmarketcap.com/currencies/flare-finance/" TargetMode="External"/><Relationship Id="rId4078" Type="http://schemas.openxmlformats.org/officeDocument/2006/relationships/hyperlink" Target="https://coinmarketcap.com/currencies/vigorus/markets/" TargetMode="External"/><Relationship Id="rId4285" Type="http://schemas.openxmlformats.org/officeDocument/2006/relationships/hyperlink" Target="https://coinmarketcap.com/currencies/paragonsdao/markets/" TargetMode="External"/><Relationship Id="rId1879" Type="http://schemas.openxmlformats.org/officeDocument/2006/relationships/hyperlink" Target="https://coinmarketcap.com/currencies/zennies/" TargetMode="External"/><Relationship Id="rId3094" Type="http://schemas.openxmlformats.org/officeDocument/2006/relationships/hyperlink" Target="https://coinmarketcap.com/currencies/etherisc/markets/" TargetMode="External"/><Relationship Id="rId4145" Type="http://schemas.openxmlformats.org/officeDocument/2006/relationships/hyperlink" Target="https://coinmarketcap.com/currencies/blackhole-protocol/markets/" TargetMode="External"/><Relationship Id="rId1739" Type="http://schemas.openxmlformats.org/officeDocument/2006/relationships/hyperlink" Target="https://coinmarketcap.com/currencies/snetwork/" TargetMode="External"/><Relationship Id="rId1946" Type="http://schemas.openxmlformats.org/officeDocument/2006/relationships/hyperlink" Target="https://coinmarketcap.com/currencies/novacoin/" TargetMode="External"/><Relationship Id="rId4005" Type="http://schemas.openxmlformats.org/officeDocument/2006/relationships/hyperlink" Target="https://coinmarketcap.com/currencies/dabanking/markets/" TargetMode="External"/><Relationship Id="rId1806" Type="http://schemas.openxmlformats.org/officeDocument/2006/relationships/hyperlink" Target="https://coinmarketcap.com/currencies/geodb/" TargetMode="External"/><Relationship Id="rId3161" Type="http://schemas.openxmlformats.org/officeDocument/2006/relationships/hyperlink" Target="https://coinmarketcap.com/currencies/revomon/markets/" TargetMode="External"/><Relationship Id="rId4212" Type="http://schemas.openxmlformats.org/officeDocument/2006/relationships/hyperlink" Target="https://coinmarketcap.com/currencies/torii-finance/markets/" TargetMode="External"/><Relationship Id="rId3021" Type="http://schemas.openxmlformats.org/officeDocument/2006/relationships/hyperlink" Target="https://coinmarketcap.com/currencies/govi/markets/" TargetMode="External"/><Relationship Id="rId3978" Type="http://schemas.openxmlformats.org/officeDocument/2006/relationships/hyperlink" Target="https://coinmarketcap.com/currencies/unvest/markets/" TargetMode="External"/><Relationship Id="rId899" Type="http://schemas.openxmlformats.org/officeDocument/2006/relationships/hyperlink" Target="https://coinmarketcap.com/currencies/paid-network/" TargetMode="External"/><Relationship Id="rId2787" Type="http://schemas.openxmlformats.org/officeDocument/2006/relationships/hyperlink" Target="https://coinmarketcap.com/currencies/tokenlon-network-token/markets/" TargetMode="External"/><Relationship Id="rId3838" Type="http://schemas.openxmlformats.org/officeDocument/2006/relationships/hyperlink" Target="https://coinmarketcap.com/currencies/blitzpredict/markets/" TargetMode="External"/><Relationship Id="rId759" Type="http://schemas.openxmlformats.org/officeDocument/2006/relationships/hyperlink" Target="https://coinmarketcap.com/currencies/fleta/" TargetMode="External"/><Relationship Id="rId966" Type="http://schemas.openxmlformats.org/officeDocument/2006/relationships/hyperlink" Target="https://coinmarketcap.com/currencies/opulous/" TargetMode="External"/><Relationship Id="rId1389" Type="http://schemas.openxmlformats.org/officeDocument/2006/relationships/hyperlink" Target="https://coinmarketcap.com/currencies/ardcoin/" TargetMode="External"/><Relationship Id="rId1596" Type="http://schemas.openxmlformats.org/officeDocument/2006/relationships/hyperlink" Target="https://coinmarketcap.com/currencies/2crazynft/" TargetMode="External"/><Relationship Id="rId2647" Type="http://schemas.openxmlformats.org/officeDocument/2006/relationships/hyperlink" Target="https://coinmarketcap.com/currencies/zb-token/markets/" TargetMode="External"/><Relationship Id="rId2994" Type="http://schemas.openxmlformats.org/officeDocument/2006/relationships/hyperlink" Target="https://coinmarketcap.com/currencies/binance-idr/markets/" TargetMode="External"/><Relationship Id="rId619" Type="http://schemas.openxmlformats.org/officeDocument/2006/relationships/hyperlink" Target="https://coinmarketcap.com/currencies/quickswap/" TargetMode="External"/><Relationship Id="rId1249" Type="http://schemas.openxmlformats.org/officeDocument/2006/relationships/hyperlink" Target="https://coinmarketcap.com/currencies/arcona/" TargetMode="External"/><Relationship Id="rId2854" Type="http://schemas.openxmlformats.org/officeDocument/2006/relationships/hyperlink" Target="https://coinmarketcap.com/currencies/urus/markets/" TargetMode="External"/><Relationship Id="rId3905" Type="http://schemas.openxmlformats.org/officeDocument/2006/relationships/hyperlink" Target="https://coinmarketcap.com/currencies/pancakebunny/markets/" TargetMode="External"/><Relationship Id="rId95" Type="http://schemas.openxmlformats.org/officeDocument/2006/relationships/hyperlink" Target="https://coinmarketcap.com/currencies/apecoin-ape/" TargetMode="External"/><Relationship Id="rId826" Type="http://schemas.openxmlformats.org/officeDocument/2006/relationships/hyperlink" Target="https://coinmarketcap.com/currencies/fc-barcelona-fan-token/" TargetMode="External"/><Relationship Id="rId1109" Type="http://schemas.openxmlformats.org/officeDocument/2006/relationships/hyperlink" Target="https://coinmarketcap.com/currencies/satt/" TargetMode="External"/><Relationship Id="rId1456" Type="http://schemas.openxmlformats.org/officeDocument/2006/relationships/hyperlink" Target="https://coinmarketcap.com/currencies/stakenet/" TargetMode="External"/><Relationship Id="rId1663" Type="http://schemas.openxmlformats.org/officeDocument/2006/relationships/hyperlink" Target="https://coinmarketcap.com/currencies/oneroot-network/" TargetMode="External"/><Relationship Id="rId1870" Type="http://schemas.openxmlformats.org/officeDocument/2006/relationships/hyperlink" Target="https://coinmarketcap.com/currencies/swace/" TargetMode="External"/><Relationship Id="rId2507" Type="http://schemas.openxmlformats.org/officeDocument/2006/relationships/hyperlink" Target="https://coinmarketcap.com/currencies/reserve-rights/markets/" TargetMode="External"/><Relationship Id="rId2714" Type="http://schemas.openxmlformats.org/officeDocument/2006/relationships/hyperlink" Target="https://coinmarketcap.com/currencies/dad/markets/" TargetMode="External"/><Relationship Id="rId2921" Type="http://schemas.openxmlformats.org/officeDocument/2006/relationships/hyperlink" Target="https://coinmarketcap.com/currencies/quantum-resistant-ledger/markets/" TargetMode="External"/><Relationship Id="rId1316" Type="http://schemas.openxmlformats.org/officeDocument/2006/relationships/hyperlink" Target="https://coinmarketcap.com/currencies/polytrade/" TargetMode="External"/><Relationship Id="rId1523" Type="http://schemas.openxmlformats.org/officeDocument/2006/relationships/hyperlink" Target="https://coinmarketcap.com/currencies/exrnchain/" TargetMode="External"/><Relationship Id="rId1730" Type="http://schemas.openxmlformats.org/officeDocument/2006/relationships/hyperlink" Target="https://coinmarketcap.com/currencies/lead-wallet/" TargetMode="External"/><Relationship Id="rId22" Type="http://schemas.openxmlformats.org/officeDocument/2006/relationships/hyperlink" Target="https://coinmarketcap.com/currencies/polkadot-new/markets/" TargetMode="External"/><Relationship Id="rId3488" Type="http://schemas.openxmlformats.org/officeDocument/2006/relationships/hyperlink" Target="https://coinmarketcap.com/currencies/float-protocol/markets/" TargetMode="External"/><Relationship Id="rId3695" Type="http://schemas.openxmlformats.org/officeDocument/2006/relationships/hyperlink" Target="https://coinmarketcap.com/currencies/putincoin/markets/" TargetMode="External"/><Relationship Id="rId2297" Type="http://schemas.openxmlformats.org/officeDocument/2006/relationships/hyperlink" Target="https://coinmarketcap.com/currencies/zeus-node-finance/" TargetMode="External"/><Relationship Id="rId3348" Type="http://schemas.openxmlformats.org/officeDocument/2006/relationships/hyperlink" Target="https://coinmarketcap.com/currencies/ally/markets/" TargetMode="External"/><Relationship Id="rId3555" Type="http://schemas.openxmlformats.org/officeDocument/2006/relationships/hyperlink" Target="https://coinmarketcap.com/currencies/bitcore/markets/" TargetMode="External"/><Relationship Id="rId3762" Type="http://schemas.openxmlformats.org/officeDocument/2006/relationships/hyperlink" Target="https://coinmarketcap.com/currencies/beacon/markets/" TargetMode="External"/><Relationship Id="rId269" Type="http://schemas.openxmlformats.org/officeDocument/2006/relationships/hyperlink" Target="https://coinmarketcap.com/currencies/swissborg/" TargetMode="External"/><Relationship Id="rId476" Type="http://schemas.openxmlformats.org/officeDocument/2006/relationships/hyperlink" Target="https://coinmarketcap.com/currencies/btc-standard-hashrate-token/" TargetMode="External"/><Relationship Id="rId683" Type="http://schemas.openxmlformats.org/officeDocument/2006/relationships/hyperlink" Target="https://coinmarketcap.com/currencies/zelwin/" TargetMode="External"/><Relationship Id="rId890" Type="http://schemas.openxmlformats.org/officeDocument/2006/relationships/hyperlink" Target="https://coinmarketcap.com/currencies/temco/" TargetMode="External"/><Relationship Id="rId2157" Type="http://schemas.openxmlformats.org/officeDocument/2006/relationships/hyperlink" Target="https://coinmarketcap.com/currencies/altcommunity-coin/" TargetMode="External"/><Relationship Id="rId2364" Type="http://schemas.openxmlformats.org/officeDocument/2006/relationships/hyperlink" Target="https://coinmarketcap.com/currencies/globe-derivative-exchange/" TargetMode="External"/><Relationship Id="rId2571" Type="http://schemas.openxmlformats.org/officeDocument/2006/relationships/hyperlink" Target="https://coinmarketcap.com/currencies/dero/markets/" TargetMode="External"/><Relationship Id="rId3208" Type="http://schemas.openxmlformats.org/officeDocument/2006/relationships/hyperlink" Target="https://coinmarketcap.com/currencies/cumrocket/markets/" TargetMode="External"/><Relationship Id="rId3415" Type="http://schemas.openxmlformats.org/officeDocument/2006/relationships/hyperlink" Target="https://coinmarketcap.com/currencies/gulden/markets/" TargetMode="External"/><Relationship Id="rId129" Type="http://schemas.openxmlformats.org/officeDocument/2006/relationships/hyperlink" Target="https://coinmarketcap.com/currencies/kucoin-token/" TargetMode="External"/><Relationship Id="rId336" Type="http://schemas.openxmlformats.org/officeDocument/2006/relationships/hyperlink" Target="https://coinmarketcap.com/currencies/nucypher/markets/" TargetMode="External"/><Relationship Id="rId543" Type="http://schemas.openxmlformats.org/officeDocument/2006/relationships/hyperlink" Target="https://coinmarketcap.com/currencies/ellipsis/" TargetMode="External"/><Relationship Id="rId1173" Type="http://schemas.openxmlformats.org/officeDocument/2006/relationships/hyperlink" Target="https://coinmarketcap.com/currencies/taraxa/" TargetMode="External"/><Relationship Id="rId1380" Type="http://schemas.openxmlformats.org/officeDocument/2006/relationships/hyperlink" Target="https://coinmarketcap.com/currencies/platincoin/" TargetMode="External"/><Relationship Id="rId2017" Type="http://schemas.openxmlformats.org/officeDocument/2006/relationships/hyperlink" Target="https://coinmarketcap.com/currencies/castle/" TargetMode="External"/><Relationship Id="rId2224" Type="http://schemas.openxmlformats.org/officeDocument/2006/relationships/hyperlink" Target="https://coinmarketcap.com/currencies/platypus-finance/" TargetMode="External"/><Relationship Id="rId3622" Type="http://schemas.openxmlformats.org/officeDocument/2006/relationships/hyperlink" Target="https://coinmarketcap.com/currencies/sibcoin/markets/" TargetMode="External"/><Relationship Id="rId403" Type="http://schemas.openxmlformats.org/officeDocument/2006/relationships/hyperlink" Target="https://coinmarketcap.com/currencies/wrapped-tron/" TargetMode="External"/><Relationship Id="rId750" Type="http://schemas.openxmlformats.org/officeDocument/2006/relationships/hyperlink" Target="https://coinmarketcap.com/currencies/manchester-city-fan-token/" TargetMode="External"/><Relationship Id="rId1033" Type="http://schemas.openxmlformats.org/officeDocument/2006/relationships/hyperlink" Target="https://coinmarketcap.com/currencies/unilend/" TargetMode="External"/><Relationship Id="rId2431" Type="http://schemas.openxmlformats.org/officeDocument/2006/relationships/hyperlink" Target="https://coinmarketcap.com/currencies/pollen/" TargetMode="External"/><Relationship Id="rId4189" Type="http://schemas.openxmlformats.org/officeDocument/2006/relationships/hyperlink" Target="https://coinmarketcap.com/currencies/flare-finance/markets/" TargetMode="External"/><Relationship Id="rId610" Type="http://schemas.openxmlformats.org/officeDocument/2006/relationships/hyperlink" Target="https://coinmarketcap.com/currencies/contentos/" TargetMode="External"/><Relationship Id="rId1240" Type="http://schemas.openxmlformats.org/officeDocument/2006/relationships/hyperlink" Target="https://coinmarketcap.com/currencies/fortknoxster/" TargetMode="External"/><Relationship Id="rId4049" Type="http://schemas.openxmlformats.org/officeDocument/2006/relationships/hyperlink" Target="https://coinmarketcap.com/currencies/wrapped-luna-token/markets/" TargetMode="External"/><Relationship Id="rId1100" Type="http://schemas.openxmlformats.org/officeDocument/2006/relationships/hyperlink" Target="https://coinmarketcap.com/currencies/nftb/" TargetMode="External"/><Relationship Id="rId4256" Type="http://schemas.openxmlformats.org/officeDocument/2006/relationships/hyperlink" Target="https://coinmarketcap.com/currencies/atlas-cloud/markets/" TargetMode="External"/><Relationship Id="rId1917" Type="http://schemas.openxmlformats.org/officeDocument/2006/relationships/hyperlink" Target="https://coinmarketcap.com/currencies/team-heretics-fan-token/" TargetMode="External"/><Relationship Id="rId3065" Type="http://schemas.openxmlformats.org/officeDocument/2006/relationships/hyperlink" Target="https://coinmarketcap.com/currencies/unilend/markets/" TargetMode="External"/><Relationship Id="rId3272" Type="http://schemas.openxmlformats.org/officeDocument/2006/relationships/hyperlink" Target="https://coinmarketcap.com/currencies/arcona/markets/" TargetMode="External"/><Relationship Id="rId4116" Type="http://schemas.openxmlformats.org/officeDocument/2006/relationships/hyperlink" Target="https://coinmarketcap.com/currencies/forthbox/markets/" TargetMode="External"/><Relationship Id="rId4323" Type="http://schemas.openxmlformats.org/officeDocument/2006/relationships/hyperlink" Target="https://coinmarketcap.com/currencies/yachtx/markets/" TargetMode="External"/><Relationship Id="rId193" Type="http://schemas.openxmlformats.org/officeDocument/2006/relationships/hyperlink" Target="https://coinmarketcap.com/currencies/iotex/" TargetMode="External"/><Relationship Id="rId2081" Type="http://schemas.openxmlformats.org/officeDocument/2006/relationships/hyperlink" Target="https://coinmarketcap.com/currencies/bitcoin-21/" TargetMode="External"/><Relationship Id="rId3132" Type="http://schemas.openxmlformats.org/officeDocument/2006/relationships/hyperlink" Target="https://coinmarketcap.com/currencies/abyss/markets/" TargetMode="External"/><Relationship Id="rId260" Type="http://schemas.openxmlformats.org/officeDocument/2006/relationships/hyperlink" Target="https://coinmarketcap.com/currencies/digitalbits/markets/" TargetMode="External"/><Relationship Id="rId120" Type="http://schemas.openxmlformats.org/officeDocument/2006/relationships/hyperlink" Target="https://coinmarketcap.com/currencies/bitcoin-sv/markets/" TargetMode="External"/><Relationship Id="rId2898" Type="http://schemas.openxmlformats.org/officeDocument/2006/relationships/hyperlink" Target="https://coinmarketcap.com/currencies/polkadex/markets/" TargetMode="External"/><Relationship Id="rId3949" Type="http://schemas.openxmlformats.org/officeDocument/2006/relationships/hyperlink" Target="https://coinmarketcap.com/currencies/castweet/markets/" TargetMode="External"/><Relationship Id="rId2758" Type="http://schemas.openxmlformats.org/officeDocument/2006/relationships/hyperlink" Target="https://coinmarketcap.com/currencies/cortex/markets/" TargetMode="External"/><Relationship Id="rId2965" Type="http://schemas.openxmlformats.org/officeDocument/2006/relationships/hyperlink" Target="https://coinmarketcap.com/currencies/sharetoken/markets/" TargetMode="External"/><Relationship Id="rId3809" Type="http://schemas.openxmlformats.org/officeDocument/2006/relationships/hyperlink" Target="https://coinmarketcap.com/currencies/relite-finance/markets/" TargetMode="External"/><Relationship Id="rId937" Type="http://schemas.openxmlformats.org/officeDocument/2006/relationships/hyperlink" Target="https://coinmarketcap.com/currencies/woonkly-power/" TargetMode="External"/><Relationship Id="rId1567" Type="http://schemas.openxmlformats.org/officeDocument/2006/relationships/hyperlink" Target="https://coinmarketcap.com/currencies/sirin-labs-token/" TargetMode="External"/><Relationship Id="rId1774" Type="http://schemas.openxmlformats.org/officeDocument/2006/relationships/hyperlink" Target="https://coinmarketcap.com/currencies/cheems/" TargetMode="External"/><Relationship Id="rId1981" Type="http://schemas.openxmlformats.org/officeDocument/2006/relationships/hyperlink" Target="https://coinmarketcap.com/currencies/levante-ud-fan-token/" TargetMode="External"/><Relationship Id="rId2618" Type="http://schemas.openxmlformats.org/officeDocument/2006/relationships/hyperlink" Target="https://coinmarketcap.com/currencies/smooth-love-potion/markets/" TargetMode="External"/><Relationship Id="rId2825" Type="http://schemas.openxmlformats.org/officeDocument/2006/relationships/hyperlink" Target="https://coinmarketcap.com/currencies/lazio-fan-token/markets/" TargetMode="External"/><Relationship Id="rId4180" Type="http://schemas.openxmlformats.org/officeDocument/2006/relationships/hyperlink" Target="https://coinmarketcap.com/currencies/chedda-token/markets/" TargetMode="External"/><Relationship Id="rId66" Type="http://schemas.openxmlformats.org/officeDocument/2006/relationships/hyperlink" Target="https://coinmarketcap.com/currencies/bitcoin-bep2/markets/" TargetMode="External"/><Relationship Id="rId1427" Type="http://schemas.openxmlformats.org/officeDocument/2006/relationships/hyperlink" Target="https://coinmarketcap.com/currencies/cyclone-protocol/" TargetMode="External"/><Relationship Id="rId1634" Type="http://schemas.openxmlformats.org/officeDocument/2006/relationships/hyperlink" Target="https://coinmarketcap.com/currencies/amepay/" TargetMode="External"/><Relationship Id="rId1841" Type="http://schemas.openxmlformats.org/officeDocument/2006/relationships/hyperlink" Target="https://coinmarketcap.com/currencies/nftify/" TargetMode="External"/><Relationship Id="rId4040" Type="http://schemas.openxmlformats.org/officeDocument/2006/relationships/hyperlink" Target="https://coinmarketcap.com/currencies/kingdefi/markets/" TargetMode="External"/><Relationship Id="rId3599" Type="http://schemas.openxmlformats.org/officeDocument/2006/relationships/hyperlink" Target="https://coinmarketcap.com/currencies/safeblast/markets/" TargetMode="External"/><Relationship Id="rId1701" Type="http://schemas.openxmlformats.org/officeDocument/2006/relationships/hyperlink" Target="https://coinmarketcap.com/currencies/apyswap/" TargetMode="External"/><Relationship Id="rId3459" Type="http://schemas.openxmlformats.org/officeDocument/2006/relationships/hyperlink" Target="https://coinmarketcap.com/currencies/yam/markets/" TargetMode="External"/><Relationship Id="rId3666" Type="http://schemas.openxmlformats.org/officeDocument/2006/relationships/hyperlink" Target="https://coinmarketcap.com/currencies/murall/markets/" TargetMode="External"/><Relationship Id="rId587" Type="http://schemas.openxmlformats.org/officeDocument/2006/relationships/hyperlink" Target="https://coinmarketcap.com/currencies/arpa-chain/" TargetMode="External"/><Relationship Id="rId2268" Type="http://schemas.openxmlformats.org/officeDocument/2006/relationships/hyperlink" Target="https://coinmarketcap.com/currencies/single-finance/" TargetMode="External"/><Relationship Id="rId3319" Type="http://schemas.openxmlformats.org/officeDocument/2006/relationships/hyperlink" Target="https://coinmarketcap.com/currencies/tower-token/markets/" TargetMode="External"/><Relationship Id="rId3873" Type="http://schemas.openxmlformats.org/officeDocument/2006/relationships/hyperlink" Target="https://coinmarketcap.com/currencies/pigeoncoin/markets/" TargetMode="External"/><Relationship Id="rId447" Type="http://schemas.openxmlformats.org/officeDocument/2006/relationships/hyperlink" Target="https://coinmarketcap.com/currencies/deso/" TargetMode="External"/><Relationship Id="rId794" Type="http://schemas.openxmlformats.org/officeDocument/2006/relationships/hyperlink" Target="https://coinmarketcap.com/currencies/nftx/" TargetMode="External"/><Relationship Id="rId1077" Type="http://schemas.openxmlformats.org/officeDocument/2006/relationships/hyperlink" Target="https://coinmarketcap.com/currencies/clearpool/" TargetMode="External"/><Relationship Id="rId2128" Type="http://schemas.openxmlformats.org/officeDocument/2006/relationships/hyperlink" Target="https://coinmarketcap.com/currencies/cryptobuyer/" TargetMode="External"/><Relationship Id="rId2475" Type="http://schemas.openxmlformats.org/officeDocument/2006/relationships/hyperlink" Target="https://coinmarketcap.com/currencies/ecomi/markets/" TargetMode="External"/><Relationship Id="rId2682" Type="http://schemas.openxmlformats.org/officeDocument/2006/relationships/hyperlink" Target="https://coinmarketcap.com/currencies/kin/markets/" TargetMode="External"/><Relationship Id="rId3526" Type="http://schemas.openxmlformats.org/officeDocument/2006/relationships/hyperlink" Target="https://coinmarketcap.com/currencies/ureeqa/markets/" TargetMode="External"/><Relationship Id="rId3733" Type="http://schemas.openxmlformats.org/officeDocument/2006/relationships/hyperlink" Target="https://coinmarketcap.com/currencies/link-machine-learning/markets/" TargetMode="External"/><Relationship Id="rId3940" Type="http://schemas.openxmlformats.org/officeDocument/2006/relationships/hyperlink" Target="https://coinmarketcap.com/currencies/innovative-bioresearch-coin/markets/" TargetMode="External"/><Relationship Id="rId654" Type="http://schemas.openxmlformats.org/officeDocument/2006/relationships/hyperlink" Target="https://coinmarketcap.com/currencies/automata-network/" TargetMode="External"/><Relationship Id="rId861" Type="http://schemas.openxmlformats.org/officeDocument/2006/relationships/hyperlink" Target="https://coinmarketcap.com/currencies/suku/" TargetMode="External"/><Relationship Id="rId1284" Type="http://schemas.openxmlformats.org/officeDocument/2006/relationships/hyperlink" Target="https://coinmarketcap.com/currencies/box-token/" TargetMode="External"/><Relationship Id="rId1491" Type="http://schemas.openxmlformats.org/officeDocument/2006/relationships/hyperlink" Target="https://coinmarketcap.com/currencies/defina-finance/" TargetMode="External"/><Relationship Id="rId2335" Type="http://schemas.openxmlformats.org/officeDocument/2006/relationships/hyperlink" Target="https://coinmarketcap.com/currencies/beefy-escrowed-fantom/" TargetMode="External"/><Relationship Id="rId2542" Type="http://schemas.openxmlformats.org/officeDocument/2006/relationships/hyperlink" Target="https://coinmarketcap.com/currencies/stasis-euro/markets/" TargetMode="External"/><Relationship Id="rId3800" Type="http://schemas.openxmlformats.org/officeDocument/2006/relationships/hyperlink" Target="https://coinmarketcap.com/currencies/bitcoin-plus/markets/" TargetMode="External"/><Relationship Id="rId307" Type="http://schemas.openxmlformats.org/officeDocument/2006/relationships/hyperlink" Target="https://coinmarketcap.com/currencies/constitutiondao/" TargetMode="External"/><Relationship Id="rId514" Type="http://schemas.openxmlformats.org/officeDocument/2006/relationships/hyperlink" Target="https://coinmarketcap.com/currencies/alitas/" TargetMode="External"/><Relationship Id="rId721" Type="http://schemas.openxmlformats.org/officeDocument/2006/relationships/hyperlink" Target="https://coinmarketcap.com/currencies/groestlcoin/" TargetMode="External"/><Relationship Id="rId1144" Type="http://schemas.openxmlformats.org/officeDocument/2006/relationships/hyperlink" Target="https://coinmarketcap.com/currencies/modefi/" TargetMode="External"/><Relationship Id="rId1351" Type="http://schemas.openxmlformats.org/officeDocument/2006/relationships/hyperlink" Target="https://coinmarketcap.com/currencies/portion/" TargetMode="External"/><Relationship Id="rId2402" Type="http://schemas.openxmlformats.org/officeDocument/2006/relationships/hyperlink" Target="https://coinmarketcap.com/currencies/etheking/" TargetMode="External"/><Relationship Id="rId1004" Type="http://schemas.openxmlformats.org/officeDocument/2006/relationships/hyperlink" Target="https://coinmarketcap.com/currencies/stakeborg-dao/" TargetMode="External"/><Relationship Id="rId1211" Type="http://schemas.openxmlformats.org/officeDocument/2006/relationships/hyperlink" Target="https://coinmarketcap.com/currencies/xend-finance/" TargetMode="External"/><Relationship Id="rId3176" Type="http://schemas.openxmlformats.org/officeDocument/2006/relationships/hyperlink" Target="https://coinmarketcap.com/currencies/nxt/markets/" TargetMode="External"/><Relationship Id="rId3383" Type="http://schemas.openxmlformats.org/officeDocument/2006/relationships/hyperlink" Target="https://coinmarketcap.com/currencies/nft-index/markets/" TargetMode="External"/><Relationship Id="rId3590" Type="http://schemas.openxmlformats.org/officeDocument/2006/relationships/hyperlink" Target="https://coinmarketcap.com/currencies/bitcoinhd/markets/" TargetMode="External"/><Relationship Id="rId4227" Type="http://schemas.openxmlformats.org/officeDocument/2006/relationships/hyperlink" Target="https://coinmarketcap.com/currencies/degen-finance/markets/" TargetMode="External"/><Relationship Id="rId2192" Type="http://schemas.openxmlformats.org/officeDocument/2006/relationships/hyperlink" Target="https://coinmarketcap.com/currencies/naraka-token/" TargetMode="External"/><Relationship Id="rId3036" Type="http://schemas.openxmlformats.org/officeDocument/2006/relationships/hyperlink" Target="https://coinmarketcap.com/currencies/atletico-de-madrid-fan-token/markets/" TargetMode="External"/><Relationship Id="rId3243" Type="http://schemas.openxmlformats.org/officeDocument/2006/relationships/hyperlink" Target="https://coinmarketcap.com/currencies/jigstack/markets/" TargetMode="External"/><Relationship Id="rId164" Type="http://schemas.openxmlformats.org/officeDocument/2006/relationships/hyperlink" Target="https://coinmarketcap.com/currencies/curve-dao-token/markets/" TargetMode="External"/><Relationship Id="rId371" Type="http://schemas.openxmlformats.org/officeDocument/2006/relationships/hyperlink" Target="https://coinmarketcap.com/currencies/fetch/" TargetMode="External"/><Relationship Id="rId2052" Type="http://schemas.openxmlformats.org/officeDocument/2006/relationships/hyperlink" Target="https://coinmarketcap.com/currencies/monero-v/" TargetMode="External"/><Relationship Id="rId3450" Type="http://schemas.openxmlformats.org/officeDocument/2006/relationships/hyperlink" Target="https://coinmarketcap.com/currencies/tixl-new/markets/" TargetMode="External"/><Relationship Id="rId3103" Type="http://schemas.openxmlformats.org/officeDocument/2006/relationships/hyperlink" Target="https://coinmarketcap.com/currencies/lithium/markets/" TargetMode="External"/><Relationship Id="rId3310" Type="http://schemas.openxmlformats.org/officeDocument/2006/relationships/hyperlink" Target="https://coinmarketcap.com/currencies/you-coin/markets/" TargetMode="External"/><Relationship Id="rId231" Type="http://schemas.openxmlformats.org/officeDocument/2006/relationships/hyperlink" Target="https://coinmarketcap.com/currencies/icon/" TargetMode="External"/><Relationship Id="rId2869" Type="http://schemas.openxmlformats.org/officeDocument/2006/relationships/hyperlink" Target="https://coinmarketcap.com/currencies/gamefi/markets/" TargetMode="External"/><Relationship Id="rId1678" Type="http://schemas.openxmlformats.org/officeDocument/2006/relationships/hyperlink" Target="https://coinmarketcap.com/currencies/digitalnote/" TargetMode="External"/><Relationship Id="rId1885" Type="http://schemas.openxmlformats.org/officeDocument/2006/relationships/hyperlink" Target="https://coinmarketcap.com/currencies/zebi-token/" TargetMode="External"/><Relationship Id="rId2729" Type="http://schemas.openxmlformats.org/officeDocument/2006/relationships/hyperlink" Target="https://coinmarketcap.com/currencies/aleph-im/markets/" TargetMode="External"/><Relationship Id="rId2936" Type="http://schemas.openxmlformats.org/officeDocument/2006/relationships/hyperlink" Target="https://coinmarketcap.com/currencies/cryptex-finance/markets/" TargetMode="External"/><Relationship Id="rId4084" Type="http://schemas.openxmlformats.org/officeDocument/2006/relationships/hyperlink" Target="https://coinmarketcap.com/currencies/informatix/markets/" TargetMode="External"/><Relationship Id="rId4291" Type="http://schemas.openxmlformats.org/officeDocument/2006/relationships/hyperlink" Target="https://coinmarketcap.com/currencies/aniverse/markets/" TargetMode="External"/><Relationship Id="rId908" Type="http://schemas.openxmlformats.org/officeDocument/2006/relationships/hyperlink" Target="https://coinmarketcap.com/currencies/bitforex-token/" TargetMode="External"/><Relationship Id="rId1538" Type="http://schemas.openxmlformats.org/officeDocument/2006/relationships/hyperlink" Target="https://coinmarketcap.com/currencies/wepower/" TargetMode="External"/><Relationship Id="rId4151" Type="http://schemas.openxmlformats.org/officeDocument/2006/relationships/hyperlink" Target="https://coinmarketcap.com/currencies/solidly/markets/" TargetMode="External"/><Relationship Id="rId1745" Type="http://schemas.openxmlformats.org/officeDocument/2006/relationships/hyperlink" Target="https://coinmarketcap.com/currencies/simp-token/" TargetMode="External"/><Relationship Id="rId1952" Type="http://schemas.openxmlformats.org/officeDocument/2006/relationships/hyperlink" Target="https://coinmarketcap.com/currencies/blue-whale-exchange/" TargetMode="External"/><Relationship Id="rId4011" Type="http://schemas.openxmlformats.org/officeDocument/2006/relationships/hyperlink" Target="https://coinmarketcap.com/currencies/bitblocks-finance/markets/" TargetMode="External"/><Relationship Id="rId37" Type="http://schemas.openxmlformats.org/officeDocument/2006/relationships/hyperlink" Target="https://coinmarketcap.com/currencies/multi-collateral-dai/" TargetMode="External"/><Relationship Id="rId1605" Type="http://schemas.openxmlformats.org/officeDocument/2006/relationships/hyperlink" Target="https://coinmarketcap.com/currencies/max-exchange-token/" TargetMode="External"/><Relationship Id="rId1812" Type="http://schemas.openxmlformats.org/officeDocument/2006/relationships/hyperlink" Target="https://coinmarketcap.com/currencies/ada-boy/" TargetMode="External"/><Relationship Id="rId3777" Type="http://schemas.openxmlformats.org/officeDocument/2006/relationships/hyperlink" Target="https://coinmarketcap.com/currencies/cryptosoul/markets/" TargetMode="External"/><Relationship Id="rId3984" Type="http://schemas.openxmlformats.org/officeDocument/2006/relationships/hyperlink" Target="https://coinmarketcap.com/currencies/heartbout/markets/" TargetMode="External"/><Relationship Id="rId698" Type="http://schemas.openxmlformats.org/officeDocument/2006/relationships/hyperlink" Target="https://coinmarketcap.com/currencies/mixmarvel/" TargetMode="External"/><Relationship Id="rId2379" Type="http://schemas.openxmlformats.org/officeDocument/2006/relationships/hyperlink" Target="https://coinmarketcap.com/currencies/cofix/" TargetMode="External"/><Relationship Id="rId2586" Type="http://schemas.openxmlformats.org/officeDocument/2006/relationships/hyperlink" Target="https://coinmarketcap.com/currencies/bakerytoken/markets/" TargetMode="External"/><Relationship Id="rId2793" Type="http://schemas.openxmlformats.org/officeDocument/2006/relationships/hyperlink" Target="https://coinmarketcap.com/currencies/mstable-usd/markets/" TargetMode="External"/><Relationship Id="rId3637" Type="http://schemas.openxmlformats.org/officeDocument/2006/relationships/hyperlink" Target="https://coinmarketcap.com/currencies/omlira/markets/" TargetMode="External"/><Relationship Id="rId3844" Type="http://schemas.openxmlformats.org/officeDocument/2006/relationships/hyperlink" Target="https://coinmarketcap.com/currencies/vericoin/markets/" TargetMode="External"/><Relationship Id="rId558" Type="http://schemas.openxmlformats.org/officeDocument/2006/relationships/hyperlink" Target="https://coinmarketcap.com/currencies/alpine-f1-team-fan-token/" TargetMode="External"/><Relationship Id="rId765" Type="http://schemas.openxmlformats.org/officeDocument/2006/relationships/hyperlink" Target="https://coinmarketcap.com/currencies/genopets/" TargetMode="External"/><Relationship Id="rId972" Type="http://schemas.openxmlformats.org/officeDocument/2006/relationships/hyperlink" Target="https://coinmarketcap.com/currencies/numbers-protocol/" TargetMode="External"/><Relationship Id="rId1188" Type="http://schemas.openxmlformats.org/officeDocument/2006/relationships/hyperlink" Target="https://coinmarketcap.com/currencies/tenx/" TargetMode="External"/><Relationship Id="rId1395" Type="http://schemas.openxmlformats.org/officeDocument/2006/relationships/hyperlink" Target="https://coinmarketcap.com/currencies/rotharium/" TargetMode="External"/><Relationship Id="rId2239" Type="http://schemas.openxmlformats.org/officeDocument/2006/relationships/hyperlink" Target="https://coinmarketcap.com/currencies/cryptotanks/" TargetMode="External"/><Relationship Id="rId2446" Type="http://schemas.openxmlformats.org/officeDocument/2006/relationships/hyperlink" Target="https://coinmarketcap.com/currencies/hillstone/" TargetMode="External"/><Relationship Id="rId2653" Type="http://schemas.openxmlformats.org/officeDocument/2006/relationships/hyperlink" Target="https://coinmarketcap.com/currencies/harvest-finance/markets/" TargetMode="External"/><Relationship Id="rId2860" Type="http://schemas.openxmlformats.org/officeDocument/2006/relationships/hyperlink" Target="https://coinmarketcap.com/currencies/saito/markets/" TargetMode="External"/><Relationship Id="rId3704" Type="http://schemas.openxmlformats.org/officeDocument/2006/relationships/hyperlink" Target="https://coinmarketcap.com/currencies/veil/markets/" TargetMode="External"/><Relationship Id="rId418" Type="http://schemas.openxmlformats.org/officeDocument/2006/relationships/hyperlink" Target="https://coinmarketcap.com/currencies/chainbing/markets/" TargetMode="External"/><Relationship Id="rId625" Type="http://schemas.openxmlformats.org/officeDocument/2006/relationships/hyperlink" Target="https://coinmarketcap.com/currencies/guildfi/" TargetMode="External"/><Relationship Id="rId832" Type="http://schemas.openxmlformats.org/officeDocument/2006/relationships/hyperlink" Target="https://coinmarketcap.com/currencies/bitrue-coin/" TargetMode="External"/><Relationship Id="rId1048" Type="http://schemas.openxmlformats.org/officeDocument/2006/relationships/hyperlink" Target="https://coinmarketcap.com/currencies/dafi-protocol/" TargetMode="External"/><Relationship Id="rId1255" Type="http://schemas.openxmlformats.org/officeDocument/2006/relationships/hyperlink" Target="https://coinmarketcap.com/currencies/covesting/" TargetMode="External"/><Relationship Id="rId1462" Type="http://schemas.openxmlformats.org/officeDocument/2006/relationships/hyperlink" Target="https://coinmarketcap.com/currencies/touchcon/" TargetMode="External"/><Relationship Id="rId2306" Type="http://schemas.openxmlformats.org/officeDocument/2006/relationships/hyperlink" Target="https://coinmarketcap.com/currencies/meetple/" TargetMode="External"/><Relationship Id="rId2513" Type="http://schemas.openxmlformats.org/officeDocument/2006/relationships/hyperlink" Target="https://coinmarketcap.com/currencies/aragon/markets/" TargetMode="External"/><Relationship Id="rId3911" Type="http://schemas.openxmlformats.org/officeDocument/2006/relationships/hyperlink" Target="https://coinmarketcap.com/currencies/big-digital-shares/markets/" TargetMode="External"/><Relationship Id="rId1115" Type="http://schemas.openxmlformats.org/officeDocument/2006/relationships/hyperlink" Target="https://coinmarketcap.com/currencies/mint-club/" TargetMode="External"/><Relationship Id="rId1322" Type="http://schemas.openxmlformats.org/officeDocument/2006/relationships/hyperlink" Target="https://coinmarketcap.com/currencies/monero-classic/" TargetMode="External"/><Relationship Id="rId2720" Type="http://schemas.openxmlformats.org/officeDocument/2006/relationships/hyperlink" Target="https://coinmarketcap.com/currencies/zelwin/markets/" TargetMode="External"/><Relationship Id="rId3287" Type="http://schemas.openxmlformats.org/officeDocument/2006/relationships/hyperlink" Target="https://coinmarketcap.com/currencies/bone-shibaswap/markets/" TargetMode="External"/><Relationship Id="rId4338" Type="http://schemas.openxmlformats.org/officeDocument/2006/relationships/hyperlink" Target="https://coinmarketcap.com/currencies/chikn-egg/markets/" TargetMode="External"/><Relationship Id="rId2096" Type="http://schemas.openxmlformats.org/officeDocument/2006/relationships/hyperlink" Target="https://coinmarketcap.com/currencies/fivebalance/" TargetMode="External"/><Relationship Id="rId3494" Type="http://schemas.openxmlformats.org/officeDocument/2006/relationships/hyperlink" Target="https://coinmarketcap.com/currencies/drife/markets/" TargetMode="External"/><Relationship Id="rId3147" Type="http://schemas.openxmlformats.org/officeDocument/2006/relationships/hyperlink" Target="https://coinmarketcap.com/currencies/darwinia-network/markets/" TargetMode="External"/><Relationship Id="rId3354" Type="http://schemas.openxmlformats.org/officeDocument/2006/relationships/hyperlink" Target="https://coinmarketcap.com/currencies/sakura/markets/" TargetMode="External"/><Relationship Id="rId3561" Type="http://schemas.openxmlformats.org/officeDocument/2006/relationships/hyperlink" Target="https://coinmarketcap.com/currencies/colossusxt/markets/" TargetMode="External"/><Relationship Id="rId275" Type="http://schemas.openxmlformats.org/officeDocument/2006/relationships/hyperlink" Target="https://coinmarketcap.com/currencies/fei-usd/" TargetMode="External"/><Relationship Id="rId482" Type="http://schemas.openxmlformats.org/officeDocument/2006/relationships/hyperlink" Target="https://coinmarketcap.com/currencies/bifrost/" TargetMode="External"/><Relationship Id="rId2163" Type="http://schemas.openxmlformats.org/officeDocument/2006/relationships/hyperlink" Target="https://coinmarketcap.com/currencies/trexcoin/" TargetMode="External"/><Relationship Id="rId2370" Type="http://schemas.openxmlformats.org/officeDocument/2006/relationships/hyperlink" Target="https://coinmarketcap.com/currencies/cmc-coin/" TargetMode="External"/><Relationship Id="rId3007" Type="http://schemas.openxmlformats.org/officeDocument/2006/relationships/hyperlink" Target="https://coinmarketcap.com/currencies/iqeon/markets/" TargetMode="External"/><Relationship Id="rId3214" Type="http://schemas.openxmlformats.org/officeDocument/2006/relationships/hyperlink" Target="https://coinmarketcap.com/currencies/tenx/markets/" TargetMode="External"/><Relationship Id="rId3421" Type="http://schemas.openxmlformats.org/officeDocument/2006/relationships/hyperlink" Target="https://coinmarketcap.com/currencies/tnc-coin/markets/" TargetMode="External"/><Relationship Id="rId135" Type="http://schemas.openxmlformats.org/officeDocument/2006/relationships/hyperlink" Target="https://coinmarketcap.com/currencies/trueusd/" TargetMode="External"/><Relationship Id="rId342" Type="http://schemas.openxmlformats.org/officeDocument/2006/relationships/hyperlink" Target="https://coinmarketcap.com/currencies/nano/markets/" TargetMode="External"/><Relationship Id="rId2023" Type="http://schemas.openxmlformats.org/officeDocument/2006/relationships/hyperlink" Target="https://coinmarketcap.com/currencies/deutsche-emark/" TargetMode="External"/><Relationship Id="rId2230" Type="http://schemas.openxmlformats.org/officeDocument/2006/relationships/hyperlink" Target="https://coinmarketcap.com/currencies/pollchain/" TargetMode="External"/><Relationship Id="rId202" Type="http://schemas.openxmlformats.org/officeDocument/2006/relationships/hyperlink" Target="https://coinmarketcap.com/currencies/omg/markets/" TargetMode="External"/><Relationship Id="rId4195" Type="http://schemas.openxmlformats.org/officeDocument/2006/relationships/hyperlink" Target="https://coinmarketcap.com/currencies/dogecola/markets/" TargetMode="External"/><Relationship Id="rId1789" Type="http://schemas.openxmlformats.org/officeDocument/2006/relationships/hyperlink" Target="https://coinmarketcap.com/currencies/multiplier/" TargetMode="External"/><Relationship Id="rId1996" Type="http://schemas.openxmlformats.org/officeDocument/2006/relationships/hyperlink" Target="https://coinmarketcap.com/currencies/zeuxcoin/" TargetMode="External"/><Relationship Id="rId4055" Type="http://schemas.openxmlformats.org/officeDocument/2006/relationships/hyperlink" Target="https://coinmarketcap.com/currencies/fruits-eco/markets/" TargetMode="External"/><Relationship Id="rId4262" Type="http://schemas.openxmlformats.org/officeDocument/2006/relationships/hyperlink" Target="https://coinmarketcap.com/currencies/heroes-of-nft/markets/" TargetMode="External"/><Relationship Id="rId1649" Type="http://schemas.openxmlformats.org/officeDocument/2006/relationships/hyperlink" Target="https://coinmarketcap.com/currencies/medishares/" TargetMode="External"/><Relationship Id="rId1856" Type="http://schemas.openxmlformats.org/officeDocument/2006/relationships/hyperlink" Target="https://coinmarketcap.com/currencies/starbase/" TargetMode="External"/><Relationship Id="rId2907" Type="http://schemas.openxmlformats.org/officeDocument/2006/relationships/hyperlink" Target="https://coinmarketcap.com/currencies/xeno-token/markets/" TargetMode="External"/><Relationship Id="rId3071" Type="http://schemas.openxmlformats.org/officeDocument/2006/relationships/hyperlink" Target="https://coinmarketcap.com/currencies/antimatter/markets/" TargetMode="External"/><Relationship Id="rId1509" Type="http://schemas.openxmlformats.org/officeDocument/2006/relationships/hyperlink" Target="https://coinmarketcap.com/currencies/ig-gold/" TargetMode="External"/><Relationship Id="rId1716" Type="http://schemas.openxmlformats.org/officeDocument/2006/relationships/hyperlink" Target="https://coinmarketcap.com/currencies/crown/" TargetMode="External"/><Relationship Id="rId1923" Type="http://schemas.openxmlformats.org/officeDocument/2006/relationships/hyperlink" Target="https://coinmarketcap.com/currencies/dogefi/" TargetMode="External"/><Relationship Id="rId4122" Type="http://schemas.openxmlformats.org/officeDocument/2006/relationships/hyperlink" Target="https://coinmarketcap.com/currencies/evergrowcoin/markets/" TargetMode="External"/><Relationship Id="rId3888" Type="http://schemas.openxmlformats.org/officeDocument/2006/relationships/hyperlink" Target="https://coinmarketcap.com/currencies/smartshare/markets/" TargetMode="External"/><Relationship Id="rId2697" Type="http://schemas.openxmlformats.org/officeDocument/2006/relationships/hyperlink" Target="https://coinmarketcap.com/currencies/alpha-quark-token/markets/" TargetMode="External"/><Relationship Id="rId3748" Type="http://schemas.openxmlformats.org/officeDocument/2006/relationships/hyperlink" Target="https://coinmarketcap.com/currencies/indexed-finance/markets/" TargetMode="External"/><Relationship Id="rId669" Type="http://schemas.openxmlformats.org/officeDocument/2006/relationships/hyperlink" Target="https://coinmarketcap.com/currencies/xcad-network/" TargetMode="External"/><Relationship Id="rId876" Type="http://schemas.openxmlformats.org/officeDocument/2006/relationships/hyperlink" Target="https://coinmarketcap.com/currencies/dxdao/" TargetMode="External"/><Relationship Id="rId1299" Type="http://schemas.openxmlformats.org/officeDocument/2006/relationships/hyperlink" Target="https://coinmarketcap.com/currencies/tower-token/" TargetMode="External"/><Relationship Id="rId2557" Type="http://schemas.openxmlformats.org/officeDocument/2006/relationships/hyperlink" Target="https://coinmarketcap.com/currencies/dawn-protocol/markets/" TargetMode="External"/><Relationship Id="rId3608" Type="http://schemas.openxmlformats.org/officeDocument/2006/relationships/hyperlink" Target="https://coinmarketcap.com/currencies/alfa-romeo-racing-orlen-fan-token/markets/" TargetMode="External"/><Relationship Id="rId3955" Type="http://schemas.openxmlformats.org/officeDocument/2006/relationships/hyperlink" Target="https://coinmarketcap.com/currencies/elysian/markets/" TargetMode="External"/><Relationship Id="rId529" Type="http://schemas.openxmlformats.org/officeDocument/2006/relationships/hyperlink" Target="https://coinmarketcap.com/currencies/aavegotchi/" TargetMode="External"/><Relationship Id="rId736" Type="http://schemas.openxmlformats.org/officeDocument/2006/relationships/hyperlink" Target="https://coinmarketcap.com/currencies/grid/" TargetMode="External"/><Relationship Id="rId1159" Type="http://schemas.openxmlformats.org/officeDocument/2006/relationships/hyperlink" Target="https://coinmarketcap.com/currencies/juventus-fan-token/" TargetMode="External"/><Relationship Id="rId1366" Type="http://schemas.openxmlformats.org/officeDocument/2006/relationships/hyperlink" Target="https://coinmarketcap.com/currencies/ufc-fan-token/" TargetMode="External"/><Relationship Id="rId2417" Type="http://schemas.openxmlformats.org/officeDocument/2006/relationships/hyperlink" Target="https://coinmarketcap.com/currencies/3x-long-ethereum-classic-token/" TargetMode="External"/><Relationship Id="rId2764" Type="http://schemas.openxmlformats.org/officeDocument/2006/relationships/hyperlink" Target="https://coinmarketcap.com/currencies/hard-protocol/markets/" TargetMode="External"/><Relationship Id="rId2971" Type="http://schemas.openxmlformats.org/officeDocument/2006/relationships/hyperlink" Target="https://coinmarketcap.com/currencies/benqi/markets/" TargetMode="External"/><Relationship Id="rId3815" Type="http://schemas.openxmlformats.org/officeDocument/2006/relationships/hyperlink" Target="https://coinmarketcap.com/currencies/everex/markets/" TargetMode="External"/><Relationship Id="rId943" Type="http://schemas.openxmlformats.org/officeDocument/2006/relationships/hyperlink" Target="https://coinmarketcap.com/currencies/infinitecoin/" TargetMode="External"/><Relationship Id="rId1019" Type="http://schemas.openxmlformats.org/officeDocument/2006/relationships/hyperlink" Target="https://coinmarketcap.com/currencies/opacity/" TargetMode="External"/><Relationship Id="rId1573" Type="http://schemas.openxmlformats.org/officeDocument/2006/relationships/hyperlink" Target="https://coinmarketcap.com/currencies/fydcoin/" TargetMode="External"/><Relationship Id="rId1780" Type="http://schemas.openxmlformats.org/officeDocument/2006/relationships/hyperlink" Target="https://coinmarketcap.com/currencies/kampay/" TargetMode="External"/><Relationship Id="rId2624" Type="http://schemas.openxmlformats.org/officeDocument/2006/relationships/hyperlink" Target="https://coinmarketcap.com/currencies/mines-of-dalarnia/markets/" TargetMode="External"/><Relationship Id="rId2831" Type="http://schemas.openxmlformats.org/officeDocument/2006/relationships/hyperlink" Target="https://coinmarketcap.com/currencies/star-atlas-polis/markets/" TargetMode="External"/><Relationship Id="rId72" Type="http://schemas.openxmlformats.org/officeDocument/2006/relationships/hyperlink" Target="https://coinmarketcap.com/currencies/the-sandbox/markets/" TargetMode="External"/><Relationship Id="rId803" Type="http://schemas.openxmlformats.org/officeDocument/2006/relationships/hyperlink" Target="https://coinmarketcap.com/currencies/mileverse/" TargetMode="External"/><Relationship Id="rId1226" Type="http://schemas.openxmlformats.org/officeDocument/2006/relationships/hyperlink" Target="https://coinmarketcap.com/currencies/triumphx/" TargetMode="External"/><Relationship Id="rId1433" Type="http://schemas.openxmlformats.org/officeDocument/2006/relationships/hyperlink" Target="https://coinmarketcap.com/currencies/mcashchain/" TargetMode="External"/><Relationship Id="rId1640" Type="http://schemas.openxmlformats.org/officeDocument/2006/relationships/hyperlink" Target="https://coinmarketcap.com/currencies/ost/" TargetMode="External"/><Relationship Id="rId1500" Type="http://schemas.openxmlformats.org/officeDocument/2006/relationships/hyperlink" Target="https://coinmarketcap.com/currencies/standard-protocol/" TargetMode="External"/><Relationship Id="rId3398" Type="http://schemas.openxmlformats.org/officeDocument/2006/relationships/hyperlink" Target="https://coinmarketcap.com/currencies/qlink/markets/" TargetMode="External"/><Relationship Id="rId3258" Type="http://schemas.openxmlformats.org/officeDocument/2006/relationships/hyperlink" Target="https://coinmarketcap.com/currencies/shirtum/markets/" TargetMode="External"/><Relationship Id="rId3465" Type="http://schemas.openxmlformats.org/officeDocument/2006/relationships/hyperlink" Target="https://coinmarketcap.com/currencies/hydro-protocol/markets/" TargetMode="External"/><Relationship Id="rId3672" Type="http://schemas.openxmlformats.org/officeDocument/2006/relationships/hyperlink" Target="https://coinmarketcap.com/currencies/royale-finance/markets/" TargetMode="External"/><Relationship Id="rId4309" Type="http://schemas.openxmlformats.org/officeDocument/2006/relationships/hyperlink" Target="https://coinmarketcap.com/currencies/playpad/markets/" TargetMode="External"/><Relationship Id="rId179" Type="http://schemas.openxmlformats.org/officeDocument/2006/relationships/hyperlink" Target="https://coinmarketcap.com/currencies/compound/" TargetMode="External"/><Relationship Id="rId386" Type="http://schemas.openxmlformats.org/officeDocument/2006/relationships/hyperlink" Target="https://coinmarketcap.com/currencies/ontology-gas/markets/" TargetMode="External"/><Relationship Id="rId593" Type="http://schemas.openxmlformats.org/officeDocument/2006/relationships/hyperlink" Target="https://coinmarketcap.com/currencies/xdai/" TargetMode="External"/><Relationship Id="rId2067" Type="http://schemas.openxmlformats.org/officeDocument/2006/relationships/hyperlink" Target="https://coinmarketcap.com/currencies/heartbout/" TargetMode="External"/><Relationship Id="rId2274" Type="http://schemas.openxmlformats.org/officeDocument/2006/relationships/hyperlink" Target="https://coinmarketcap.com/currencies/ludena-protocol/" TargetMode="External"/><Relationship Id="rId2481" Type="http://schemas.openxmlformats.org/officeDocument/2006/relationships/hyperlink" Target="https://coinmarketcap.com/currencies/rocket-pool/markets/" TargetMode="External"/><Relationship Id="rId3118" Type="http://schemas.openxmlformats.org/officeDocument/2006/relationships/hyperlink" Target="https://coinmarketcap.com/currencies/beyond-protocol/markets/" TargetMode="External"/><Relationship Id="rId3325" Type="http://schemas.openxmlformats.org/officeDocument/2006/relationships/hyperlink" Target="https://coinmarketcap.com/currencies/utopia/markets/" TargetMode="External"/><Relationship Id="rId3532" Type="http://schemas.openxmlformats.org/officeDocument/2006/relationships/hyperlink" Target="https://coinmarketcap.com/currencies/hyprr/markets/" TargetMode="External"/><Relationship Id="rId246" Type="http://schemas.openxmlformats.org/officeDocument/2006/relationships/hyperlink" Target="https://coinmarketcap.com/currencies/horizen/markets/" TargetMode="External"/><Relationship Id="rId453" Type="http://schemas.openxmlformats.org/officeDocument/2006/relationships/hyperlink" Target="https://coinmarketcap.com/currencies/telos/" TargetMode="External"/><Relationship Id="rId660" Type="http://schemas.openxmlformats.org/officeDocument/2006/relationships/hyperlink" Target="https://coinmarketcap.com/currencies/alpha-quark-token/" TargetMode="External"/><Relationship Id="rId1083" Type="http://schemas.openxmlformats.org/officeDocument/2006/relationships/hyperlink" Target="https://coinmarketcap.com/currencies/levolution/" TargetMode="External"/><Relationship Id="rId1290" Type="http://schemas.openxmlformats.org/officeDocument/2006/relationships/hyperlink" Target="https://coinmarketcap.com/currencies/idle/" TargetMode="External"/><Relationship Id="rId2134" Type="http://schemas.openxmlformats.org/officeDocument/2006/relationships/hyperlink" Target="https://coinmarketcap.com/currencies/dash-green/" TargetMode="External"/><Relationship Id="rId2341" Type="http://schemas.openxmlformats.org/officeDocument/2006/relationships/hyperlink" Target="https://coinmarketcap.com/currencies/zinja/" TargetMode="External"/><Relationship Id="rId106" Type="http://schemas.openxmlformats.org/officeDocument/2006/relationships/hyperlink" Target="https://coinmarketcap.com/currencies/aave/markets/" TargetMode="External"/><Relationship Id="rId313" Type="http://schemas.openxmlformats.org/officeDocument/2006/relationships/hyperlink" Target="https://coinmarketcap.com/currencies/nervos-network/" TargetMode="External"/><Relationship Id="rId1150" Type="http://schemas.openxmlformats.org/officeDocument/2006/relationships/hyperlink" Target="https://coinmarketcap.com/currencies/nxt/" TargetMode="External"/><Relationship Id="rId4099" Type="http://schemas.openxmlformats.org/officeDocument/2006/relationships/hyperlink" Target="https://coinmarketcap.com/currencies/pollchain/markets/" TargetMode="External"/><Relationship Id="rId520" Type="http://schemas.openxmlformats.org/officeDocument/2006/relationships/hyperlink" Target="https://coinmarketcap.com/currencies/rakon/" TargetMode="External"/><Relationship Id="rId2201" Type="http://schemas.openxmlformats.org/officeDocument/2006/relationships/hyperlink" Target="https://coinmarketcap.com/currencies/league-of-ancients/" TargetMode="External"/><Relationship Id="rId1010" Type="http://schemas.openxmlformats.org/officeDocument/2006/relationships/hyperlink" Target="https://coinmarketcap.com/currencies/tachyon-protocol/" TargetMode="External"/><Relationship Id="rId1967" Type="http://schemas.openxmlformats.org/officeDocument/2006/relationships/hyperlink" Target="https://coinmarketcap.com/currencies/maecenas/" TargetMode="External"/><Relationship Id="rId4166" Type="http://schemas.openxmlformats.org/officeDocument/2006/relationships/hyperlink" Target="https://coinmarketcap.com/currencies/zeus-node-finance/markets/" TargetMode="External"/><Relationship Id="rId4026" Type="http://schemas.openxmlformats.org/officeDocument/2006/relationships/hyperlink" Target="https://coinmarketcap.com/currencies/crystal-token/markets/" TargetMode="External"/><Relationship Id="rId3042" Type="http://schemas.openxmlformats.org/officeDocument/2006/relationships/hyperlink" Target="https://coinmarketcap.com/currencies/tachyon-protocol/markets/" TargetMode="External"/><Relationship Id="rId3859" Type="http://schemas.openxmlformats.org/officeDocument/2006/relationships/hyperlink" Target="https://coinmarketcap.com/currencies/ethernaal/markets/" TargetMode="External"/><Relationship Id="rId2875" Type="http://schemas.openxmlformats.org/officeDocument/2006/relationships/hyperlink" Target="https://coinmarketcap.com/currencies/inverse-finance/markets/" TargetMode="External"/><Relationship Id="rId3926" Type="http://schemas.openxmlformats.org/officeDocument/2006/relationships/hyperlink" Target="https://coinmarketcap.com/currencies/birdchain/markets/" TargetMode="External"/><Relationship Id="rId847" Type="http://schemas.openxmlformats.org/officeDocument/2006/relationships/hyperlink" Target="https://coinmarketcap.com/currencies/taboo-token/" TargetMode="External"/><Relationship Id="rId1477" Type="http://schemas.openxmlformats.org/officeDocument/2006/relationships/hyperlink" Target="https://coinmarketcap.com/currencies/ideaology/" TargetMode="External"/><Relationship Id="rId1891" Type="http://schemas.openxmlformats.org/officeDocument/2006/relationships/hyperlink" Target="https://coinmarketcap.com/currencies/kingdom-game-4/" TargetMode="External"/><Relationship Id="rId2528" Type="http://schemas.openxmlformats.org/officeDocument/2006/relationships/hyperlink" Target="https://coinmarketcap.com/currencies/dao-maker/markets/" TargetMode="External"/><Relationship Id="rId2942" Type="http://schemas.openxmlformats.org/officeDocument/2006/relationships/hyperlink" Target="https://coinmarketcap.com/currencies/observer/markets/" TargetMode="External"/><Relationship Id="rId914" Type="http://schemas.openxmlformats.org/officeDocument/2006/relationships/hyperlink" Target="https://coinmarketcap.com/currencies/spiritswap/" TargetMode="External"/><Relationship Id="rId1544" Type="http://schemas.openxmlformats.org/officeDocument/2006/relationships/hyperlink" Target="https://coinmarketcap.com/currencies/crowny/" TargetMode="External"/><Relationship Id="rId1611" Type="http://schemas.openxmlformats.org/officeDocument/2006/relationships/hyperlink" Target="https://coinmarketcap.com/currencies/aston-villa-fan-token/" TargetMode="External"/><Relationship Id="rId3369" Type="http://schemas.openxmlformats.org/officeDocument/2006/relationships/hyperlink" Target="https://coinmarketcap.com/currencies/portion/markets/" TargetMode="External"/><Relationship Id="rId2385" Type="http://schemas.openxmlformats.org/officeDocument/2006/relationships/hyperlink" Target="https://coinmarketcap.com/currencies/plastiks/" TargetMode="External"/><Relationship Id="rId3783" Type="http://schemas.openxmlformats.org/officeDocument/2006/relationships/hyperlink" Target="https://coinmarketcap.com/currencies/actinium/markets/" TargetMode="External"/><Relationship Id="rId357" Type="http://schemas.openxmlformats.org/officeDocument/2006/relationships/hyperlink" Target="https://coinmarketcap.com/currencies/superfarm/" TargetMode="External"/><Relationship Id="rId2038" Type="http://schemas.openxmlformats.org/officeDocument/2006/relationships/hyperlink" Target="https://coinmarketcap.com/currencies/eunomia/" TargetMode="External"/><Relationship Id="rId3436" Type="http://schemas.openxmlformats.org/officeDocument/2006/relationships/hyperlink" Target="https://coinmarketcap.com/currencies/truechain/markets/" TargetMode="External"/><Relationship Id="rId3850" Type="http://schemas.openxmlformats.org/officeDocument/2006/relationships/hyperlink" Target="https://coinmarketcap.com/currencies/phore/markets/" TargetMode="External"/><Relationship Id="rId771" Type="http://schemas.openxmlformats.org/officeDocument/2006/relationships/hyperlink" Target="https://coinmarketcap.com/currencies/map-protocol/" TargetMode="External"/><Relationship Id="rId2452" Type="http://schemas.openxmlformats.org/officeDocument/2006/relationships/hyperlink" Target="https://coinmarketcap.com/currencies/doont-buy/" TargetMode="External"/><Relationship Id="rId3503" Type="http://schemas.openxmlformats.org/officeDocument/2006/relationships/hyperlink" Target="https://coinmarketcap.com/currencies/defina-finance/markets/" TargetMode="External"/><Relationship Id="rId424" Type="http://schemas.openxmlformats.org/officeDocument/2006/relationships/hyperlink" Target="https://coinmarketcap.com/currencies/link/markets/" TargetMode="External"/><Relationship Id="rId1054" Type="http://schemas.openxmlformats.org/officeDocument/2006/relationships/hyperlink" Target="https://coinmarketcap.com/currencies/visor-finance/" TargetMode="External"/><Relationship Id="rId2105" Type="http://schemas.openxmlformats.org/officeDocument/2006/relationships/hyperlink" Target="https://coinmarketcap.com/currencies/everitoken/" TargetMode="External"/><Relationship Id="rId1121" Type="http://schemas.openxmlformats.org/officeDocument/2006/relationships/hyperlink" Target="https://coinmarketcap.com/currencies/darwinia-network/" TargetMode="External"/><Relationship Id="rId4277" Type="http://schemas.openxmlformats.org/officeDocument/2006/relationships/hyperlink" Target="https://coinmarketcap.com/currencies/ziktalk/markets/" TargetMode="External"/><Relationship Id="rId3293" Type="http://schemas.openxmlformats.org/officeDocument/2006/relationships/hyperlink" Target="https://coinmarketcap.com/currencies/gamezone/markets/" TargetMode="External"/><Relationship Id="rId1938" Type="http://schemas.openxmlformats.org/officeDocument/2006/relationships/hyperlink" Target="https://coinmarketcap.com/currencies/kimchi-finance/" TargetMode="External"/><Relationship Id="rId3360" Type="http://schemas.openxmlformats.org/officeDocument/2006/relationships/hyperlink" Target="https://coinmarketcap.com/currencies/growthdefi/markets/" TargetMode="External"/><Relationship Id="rId281" Type="http://schemas.openxmlformats.org/officeDocument/2006/relationships/hyperlink" Target="https://coinmarketcap.com/currencies/keep-network/" TargetMode="External"/><Relationship Id="rId3013" Type="http://schemas.openxmlformats.org/officeDocument/2006/relationships/hyperlink" Target="https://coinmarketcap.com/currencies/digg/markets/" TargetMode="External"/><Relationship Id="rId2779" Type="http://schemas.openxmlformats.org/officeDocument/2006/relationships/hyperlink" Target="https://coinmarketcap.com/currencies/akropolis/markets/" TargetMode="External"/><Relationship Id="rId1795" Type="http://schemas.openxmlformats.org/officeDocument/2006/relationships/hyperlink" Target="https://coinmarketcap.com/currencies/evedo/" TargetMode="External"/><Relationship Id="rId2846" Type="http://schemas.openxmlformats.org/officeDocument/2006/relationships/hyperlink" Target="https://coinmarketcap.com/currencies/quantstamp/markets/" TargetMode="External"/><Relationship Id="rId87" Type="http://schemas.openxmlformats.org/officeDocument/2006/relationships/hyperlink" Target="https://coinmarketcap.com/currencies/axie-infinity/" TargetMode="External"/><Relationship Id="rId818" Type="http://schemas.openxmlformats.org/officeDocument/2006/relationships/hyperlink" Target="https://coinmarketcap.com/currencies/solve/" TargetMode="External"/><Relationship Id="rId1448" Type="http://schemas.openxmlformats.org/officeDocument/2006/relationships/hyperlink" Target="https://coinmarketcap.com/currencies/bismuth/" TargetMode="External"/><Relationship Id="rId1862" Type="http://schemas.openxmlformats.org/officeDocument/2006/relationships/hyperlink" Target="https://coinmarketcap.com/currencies/native-coin/" TargetMode="External"/><Relationship Id="rId2913" Type="http://schemas.openxmlformats.org/officeDocument/2006/relationships/hyperlink" Target="https://coinmarketcap.com/currencies/dexe/markets/" TargetMode="External"/><Relationship Id="rId1515" Type="http://schemas.openxmlformats.org/officeDocument/2006/relationships/hyperlink" Target="https://coinmarketcap.com/currencies/transfercoin/" TargetMode="External"/><Relationship Id="rId3687" Type="http://schemas.openxmlformats.org/officeDocument/2006/relationships/hyperlink" Target="https://coinmarketcap.com/currencies/mobilego/markets/" TargetMode="External"/><Relationship Id="rId2289" Type="http://schemas.openxmlformats.org/officeDocument/2006/relationships/hyperlink" Target="https://coinmarketcap.com/currencies/mooney/" TargetMode="External"/><Relationship Id="rId3754" Type="http://schemas.openxmlformats.org/officeDocument/2006/relationships/hyperlink" Target="https://coinmarketcap.com/currencies/forest-knight/markets/" TargetMode="External"/><Relationship Id="rId675" Type="http://schemas.openxmlformats.org/officeDocument/2006/relationships/hyperlink" Target="https://coinmarketcap.com/currencies/everrise/" TargetMode="External"/><Relationship Id="rId2356" Type="http://schemas.openxmlformats.org/officeDocument/2006/relationships/hyperlink" Target="https://coinmarketcap.com/currencies/herocatgamefi/" TargetMode="External"/><Relationship Id="rId2770" Type="http://schemas.openxmlformats.org/officeDocument/2006/relationships/hyperlink" Target="https://coinmarketcap.com/currencies/marinade/markets/" TargetMode="External"/><Relationship Id="rId3407" Type="http://schemas.openxmlformats.org/officeDocument/2006/relationships/hyperlink" Target="https://coinmarketcap.com/currencies/the-crypto-prophecies/markets/" TargetMode="External"/><Relationship Id="rId3821" Type="http://schemas.openxmlformats.org/officeDocument/2006/relationships/hyperlink" Target="https://coinmarketcap.com/currencies/space-cow-boy/markets/" TargetMode="External"/><Relationship Id="rId328" Type="http://schemas.openxmlformats.org/officeDocument/2006/relationships/hyperlink" Target="https://coinmarketcap.com/currencies/casper/markets/" TargetMode="External"/><Relationship Id="rId742" Type="http://schemas.openxmlformats.org/officeDocument/2006/relationships/hyperlink" Target="https://coinmarketcap.com/currencies/litentry/" TargetMode="External"/><Relationship Id="rId1372" Type="http://schemas.openxmlformats.org/officeDocument/2006/relationships/hyperlink" Target="https://coinmarketcap.com/currencies/quadrantprotocol/" TargetMode="External"/><Relationship Id="rId2009" Type="http://schemas.openxmlformats.org/officeDocument/2006/relationships/hyperlink" Target="https://coinmarketcap.com/currencies/chi-gastoken/" TargetMode="External"/><Relationship Id="rId2423" Type="http://schemas.openxmlformats.org/officeDocument/2006/relationships/hyperlink" Target="https://coinmarketcap.com/currencies/phonon-dao/" TargetMode="External"/><Relationship Id="rId1025" Type="http://schemas.openxmlformats.org/officeDocument/2006/relationships/hyperlink" Target="https://coinmarketcap.com/currencies/sylo/" TargetMode="External"/><Relationship Id="rId3197" Type="http://schemas.openxmlformats.org/officeDocument/2006/relationships/hyperlink" Target="https://coinmarketcap.com/currencies/senso/markets/" TargetMode="External"/><Relationship Id="rId4248" Type="http://schemas.openxmlformats.org/officeDocument/2006/relationships/hyperlink" Target="https://coinmarketcap.com/currencies/cofix/markets/" TargetMode="External"/><Relationship Id="rId185" Type="http://schemas.openxmlformats.org/officeDocument/2006/relationships/hyperlink" Target="https://coinmarketcap.com/currencies/secret/" TargetMode="External"/><Relationship Id="rId1909" Type="http://schemas.openxmlformats.org/officeDocument/2006/relationships/hyperlink" Target="https://coinmarketcap.com/currencies/ethereum-gold/" TargetMode="External"/><Relationship Id="rId3264" Type="http://schemas.openxmlformats.org/officeDocument/2006/relationships/hyperlink" Target="https://coinmarketcap.com/currencies/fortknoxster/markets/" TargetMode="External"/><Relationship Id="rId4315" Type="http://schemas.openxmlformats.org/officeDocument/2006/relationships/hyperlink" Target="https://coinmarketcap.com/currencies/hillstone/markets/" TargetMode="External"/><Relationship Id="rId2280" Type="http://schemas.openxmlformats.org/officeDocument/2006/relationships/hyperlink" Target="https://coinmarketcap.com/currencies/euronin/" TargetMode="External"/><Relationship Id="rId3331" Type="http://schemas.openxmlformats.org/officeDocument/2006/relationships/hyperlink" Target="https://coinmarketcap.com/currencies/pawthereum/markets/" TargetMode="External"/><Relationship Id="rId252" Type="http://schemas.openxmlformats.org/officeDocument/2006/relationships/hyperlink" Target="https://coinmarketcap.com/currencies/rally/markets/" TargetMode="External"/><Relationship Id="rId1699" Type="http://schemas.openxmlformats.org/officeDocument/2006/relationships/hyperlink" Target="https://coinmarketcap.com/currencies/rocki/" TargetMode="External"/><Relationship Id="rId2000" Type="http://schemas.openxmlformats.org/officeDocument/2006/relationships/hyperlink" Target="https://coinmarketcap.com/currencies/depth-token/" TargetMode="External"/><Relationship Id="rId4172" Type="http://schemas.openxmlformats.org/officeDocument/2006/relationships/hyperlink" Target="https://coinmarketcap.com/currencies/gamifi-gg/markets/" TargetMode="External"/><Relationship Id="rId1766" Type="http://schemas.openxmlformats.org/officeDocument/2006/relationships/hyperlink" Target="https://coinmarketcap.com/currencies/depay/" TargetMode="External"/><Relationship Id="rId2817" Type="http://schemas.openxmlformats.org/officeDocument/2006/relationships/hyperlink" Target="https://coinmarketcap.com/currencies/yield-app/markets/" TargetMode="External"/><Relationship Id="rId58" Type="http://schemas.openxmlformats.org/officeDocument/2006/relationships/hyperlink" Target="https://coinmarketcap.com/currencies/ethereum-classic/markets/" TargetMode="External"/><Relationship Id="rId1419" Type="http://schemas.openxmlformats.org/officeDocument/2006/relationships/hyperlink" Target="https://coinmarketcap.com/currencies/plantvsundead/" TargetMode="External"/><Relationship Id="rId1833" Type="http://schemas.openxmlformats.org/officeDocument/2006/relationships/hyperlink" Target="https://coinmarketcap.com/currencies/everex/" TargetMode="External"/><Relationship Id="rId1900" Type="http://schemas.openxmlformats.org/officeDocument/2006/relationships/hyperlink" Target="https://coinmarketcap.com/currencies/bottos/" TargetMode="External"/><Relationship Id="rId3658" Type="http://schemas.openxmlformats.org/officeDocument/2006/relationships/hyperlink" Target="https://coinmarketcap.com/currencies/uca-coin/markets/" TargetMode="External"/><Relationship Id="rId579" Type="http://schemas.openxmlformats.org/officeDocument/2006/relationships/hyperlink" Target="https://coinmarketcap.com/currencies/everipedia/" TargetMode="External"/><Relationship Id="rId993" Type="http://schemas.openxmlformats.org/officeDocument/2006/relationships/hyperlink" Target="https://coinmarketcap.com/currencies/polkamarkets/" TargetMode="External"/><Relationship Id="rId2674" Type="http://schemas.openxmlformats.org/officeDocument/2006/relationships/hyperlink" Target="https://coinmarketcap.com/currencies/carry/markets/" TargetMode="External"/><Relationship Id="rId646" Type="http://schemas.openxmlformats.org/officeDocument/2006/relationships/hyperlink" Target="https://coinmarketcap.com/currencies/peculium/" TargetMode="External"/><Relationship Id="rId1276" Type="http://schemas.openxmlformats.org/officeDocument/2006/relationships/hyperlink" Target="https://coinmarketcap.com/currencies/eden-network/" TargetMode="External"/><Relationship Id="rId2327" Type="http://schemas.openxmlformats.org/officeDocument/2006/relationships/hyperlink" Target="https://coinmarketcap.com/currencies/pixelverse/" TargetMode="External"/><Relationship Id="rId3725" Type="http://schemas.openxmlformats.org/officeDocument/2006/relationships/hyperlink" Target="https://coinmarketcap.com/currencies/etna-network/markets/" TargetMode="External"/><Relationship Id="rId1690" Type="http://schemas.openxmlformats.org/officeDocument/2006/relationships/hyperlink" Target="https://coinmarketcap.com/currencies/bankerdoge/" TargetMode="External"/><Relationship Id="rId2741" Type="http://schemas.openxmlformats.org/officeDocument/2006/relationships/hyperlink" Target="https://coinmarketcap.com/currencies/axel/markets/" TargetMode="External"/><Relationship Id="rId713" Type="http://schemas.openxmlformats.org/officeDocument/2006/relationships/hyperlink" Target="https://coinmarketcap.com/currencies/hyperdao/" TargetMode="External"/><Relationship Id="rId1343" Type="http://schemas.openxmlformats.org/officeDocument/2006/relationships/hyperlink" Target="https://coinmarketcap.com/currencies/unslashed-finance/" TargetMode="External"/><Relationship Id="rId1410" Type="http://schemas.openxmlformats.org/officeDocument/2006/relationships/hyperlink" Target="https://coinmarketcap.com/currencies/blocknet/" TargetMode="External"/><Relationship Id="rId3168" Type="http://schemas.openxmlformats.org/officeDocument/2006/relationships/hyperlink" Target="https://coinmarketcap.com/currencies/mcdex/markets/" TargetMode="External"/><Relationship Id="rId3582" Type="http://schemas.openxmlformats.org/officeDocument/2006/relationships/hyperlink" Target="https://coinmarketcap.com/currencies/baanx/markets/" TargetMode="External"/><Relationship Id="rId4219" Type="http://schemas.openxmlformats.org/officeDocument/2006/relationships/hyperlink" Target="https://coinmarketcap.com/currencies/enjinstarter/markets/" TargetMode="External"/><Relationship Id="rId2184" Type="http://schemas.openxmlformats.org/officeDocument/2006/relationships/hyperlink" Target="https://coinmarketcap.com/currencies/guild-of-guardians/" TargetMode="External"/><Relationship Id="rId3235" Type="http://schemas.openxmlformats.org/officeDocument/2006/relationships/hyperlink" Target="https://coinmarketcap.com/currencies/unfederalreserve/markets/" TargetMode="External"/><Relationship Id="rId156" Type="http://schemas.openxmlformats.org/officeDocument/2006/relationships/hyperlink" Target="https://coinmarketcap.com/currencies/arweave/markets/" TargetMode="External"/><Relationship Id="rId570" Type="http://schemas.openxmlformats.org/officeDocument/2006/relationships/hyperlink" Target="https://coinmarketcap.com/currencies/define/" TargetMode="External"/><Relationship Id="rId2251" Type="http://schemas.openxmlformats.org/officeDocument/2006/relationships/hyperlink" Target="https://coinmarketcap.com/currencies/fegtoken/" TargetMode="External"/><Relationship Id="rId3302" Type="http://schemas.openxmlformats.org/officeDocument/2006/relationships/hyperlink" Target="https://coinmarketcap.com/currencies/nabox/markets/" TargetMode="External"/><Relationship Id="rId223" Type="http://schemas.openxmlformats.org/officeDocument/2006/relationships/hyperlink" Target="https://coinmarketcap.com/currencies/gnosis-gno/" TargetMode="External"/><Relationship Id="rId4076" Type="http://schemas.openxmlformats.org/officeDocument/2006/relationships/hyperlink" Target="https://coinmarketcap.com/currencies/squid-game/markets/" TargetMode="External"/><Relationship Id="rId1737" Type="http://schemas.openxmlformats.org/officeDocument/2006/relationships/hyperlink" Target="https://coinmarketcap.com/currencies/bholdus/" TargetMode="External"/><Relationship Id="rId3092" Type="http://schemas.openxmlformats.org/officeDocument/2006/relationships/hyperlink" Target="https://coinmarketcap.com/currencies/polkabridge/markets/" TargetMode="External"/><Relationship Id="rId4143" Type="http://schemas.openxmlformats.org/officeDocument/2006/relationships/hyperlink" Target="https://coinmarketcap.com/currencies/ludena-protocol/markets/" TargetMode="External"/><Relationship Id="rId29" Type="http://schemas.openxmlformats.org/officeDocument/2006/relationships/hyperlink" Target="https://coinmarketcap.com/currencies/shiba-inu/" TargetMode="External"/><Relationship Id="rId4210" Type="http://schemas.openxmlformats.org/officeDocument/2006/relationships/hyperlink" Target="https://coinmarketcap.com/currencies/zinja/markets/" TargetMode="External"/><Relationship Id="rId1804" Type="http://schemas.openxmlformats.org/officeDocument/2006/relationships/hyperlink" Target="https://coinmarketcap.com/currencies/phi-token/" TargetMode="External"/><Relationship Id="rId3976" Type="http://schemas.openxmlformats.org/officeDocument/2006/relationships/hyperlink" Target="https://coinmarketcap.com/currencies/tgame/markets/" TargetMode="External"/><Relationship Id="rId897" Type="http://schemas.openxmlformats.org/officeDocument/2006/relationships/hyperlink" Target="https://coinmarketcap.com/currencies/multivac/" TargetMode="External"/><Relationship Id="rId2578" Type="http://schemas.openxmlformats.org/officeDocument/2006/relationships/hyperlink" Target="https://coinmarketcap.com/currencies/funtoken/markets/" TargetMode="External"/><Relationship Id="rId2992" Type="http://schemas.openxmlformats.org/officeDocument/2006/relationships/hyperlink" Target="https://coinmarketcap.com/currencies/grin/markets/" TargetMode="External"/><Relationship Id="rId3629" Type="http://schemas.openxmlformats.org/officeDocument/2006/relationships/hyperlink" Target="https://coinmarketcap.com/currencies/shadows/markets/" TargetMode="External"/><Relationship Id="rId964" Type="http://schemas.openxmlformats.org/officeDocument/2006/relationships/hyperlink" Target="https://coinmarketcap.com/currencies/degate/" TargetMode="External"/><Relationship Id="rId1594" Type="http://schemas.openxmlformats.org/officeDocument/2006/relationships/hyperlink" Target="https://coinmarketcap.com/currencies/safeblast/" TargetMode="External"/><Relationship Id="rId2645" Type="http://schemas.openxmlformats.org/officeDocument/2006/relationships/hyperlink" Target="https://coinmarketcap.com/currencies/yearn-finance-ii/markets/" TargetMode="External"/><Relationship Id="rId617" Type="http://schemas.openxmlformats.org/officeDocument/2006/relationships/hyperlink" Target="https://coinmarketcap.com/currencies/ethernity-chain/" TargetMode="External"/><Relationship Id="rId1247" Type="http://schemas.openxmlformats.org/officeDocument/2006/relationships/hyperlink" Target="https://coinmarketcap.com/currencies/hiveterminal-token/" TargetMode="External"/><Relationship Id="rId1661" Type="http://schemas.openxmlformats.org/officeDocument/2006/relationships/hyperlink" Target="https://coinmarketcap.com/currencies/uca-coin/" TargetMode="External"/><Relationship Id="rId2712" Type="http://schemas.openxmlformats.org/officeDocument/2006/relationships/hyperlink" Target="https://coinmarketcap.com/currencies/everrise/markets/" TargetMode="External"/><Relationship Id="rId1314" Type="http://schemas.openxmlformats.org/officeDocument/2006/relationships/hyperlink" Target="https://coinmarketcap.com/currencies/dexa-coin/" TargetMode="External"/><Relationship Id="rId3486" Type="http://schemas.openxmlformats.org/officeDocument/2006/relationships/hyperlink" Target="https://coinmarketcap.com/currencies/tokoin/markets/" TargetMode="External"/><Relationship Id="rId20" Type="http://schemas.openxmlformats.org/officeDocument/2006/relationships/hyperlink" Target="https://coinmarketcap.com/currencies/avalanche/markets/" TargetMode="External"/><Relationship Id="rId2088" Type="http://schemas.openxmlformats.org/officeDocument/2006/relationships/hyperlink" Target="https://coinmarketcap.com/currencies/micromines/" TargetMode="External"/><Relationship Id="rId3139" Type="http://schemas.openxmlformats.org/officeDocument/2006/relationships/hyperlink" Target="https://coinmarketcap.com/currencies/strikecoin/markets/" TargetMode="External"/><Relationship Id="rId474" Type="http://schemas.openxmlformats.org/officeDocument/2006/relationships/hyperlink" Target="https://coinmarketcap.com/currencies/joe/" TargetMode="External"/><Relationship Id="rId2155" Type="http://schemas.openxmlformats.org/officeDocument/2006/relationships/hyperlink" Target="https://coinmarketcap.com/currencies/argus/" TargetMode="External"/><Relationship Id="rId3553" Type="http://schemas.openxmlformats.org/officeDocument/2006/relationships/hyperlink" Target="https://coinmarketcap.com/currencies/shibavax/mark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1B76-6293-4571-88F3-9E83458CF56B}">
  <dimension ref="A1:J2256"/>
  <sheetViews>
    <sheetView tabSelected="1" topLeftCell="E1" workbookViewId="0">
      <selection activeCell="M6" sqref="M6"/>
    </sheetView>
  </sheetViews>
  <sheetFormatPr defaultRowHeight="14.4" x14ac:dyDescent="0.3"/>
  <cols>
    <col min="3" max="3" width="15.5546875" bestFit="1" customWidth="1"/>
    <col min="4" max="4" width="19.6640625" style="12" customWidth="1"/>
    <col min="5" max="5" width="18.5546875" bestFit="1" customWidth="1"/>
    <col min="6" max="6" width="36.21875" style="12" bestFit="1" customWidth="1"/>
    <col min="7" max="7" width="17.44140625" style="12" bestFit="1" customWidth="1"/>
    <col min="8" max="10" width="9.77734375" style="12" bestFit="1" customWidth="1"/>
  </cols>
  <sheetData>
    <row r="1" spans="1:10" ht="16.8" x14ac:dyDescent="0.3">
      <c r="A1" s="1" t="s">
        <v>1</v>
      </c>
      <c r="B1" s="1" t="s">
        <v>2</v>
      </c>
      <c r="C1" s="2" t="s">
        <v>3</v>
      </c>
      <c r="D1" s="8" t="s">
        <v>4</v>
      </c>
      <c r="E1" s="3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ht="16.8" x14ac:dyDescent="0.3">
      <c r="A2" s="4">
        <v>1</v>
      </c>
      <c r="B2" s="5" t="s">
        <v>11</v>
      </c>
      <c r="C2" s="6" t="s">
        <v>12</v>
      </c>
      <c r="D2" s="9">
        <v>783260570383.75</v>
      </c>
      <c r="E2" s="9">
        <v>41247.82</v>
      </c>
      <c r="F2" s="9">
        <f>D2/E2</f>
        <v>18989138.58680895</v>
      </c>
      <c r="G2" s="13">
        <v>20127946682.25</v>
      </c>
      <c r="H2" s="15">
        <v>-1.9E-3</v>
      </c>
      <c r="I2" s="15">
        <v>-2.23E-2</v>
      </c>
      <c r="J2" s="16">
        <v>8.9800000000000005E-2</v>
      </c>
    </row>
    <row r="3" spans="1:10" ht="16.8" x14ac:dyDescent="0.3">
      <c r="A3" s="4">
        <v>2</v>
      </c>
      <c r="B3" s="5" t="s">
        <v>13</v>
      </c>
      <c r="C3" s="6" t="s">
        <v>14</v>
      </c>
      <c r="D3" s="9">
        <v>343377833604.29999</v>
      </c>
      <c r="E3" s="9">
        <v>2860.46</v>
      </c>
      <c r="F3" s="9">
        <f>D3/E3</f>
        <v>120042871.98712794</v>
      </c>
      <c r="G3" s="13">
        <v>12684727326.190001</v>
      </c>
      <c r="H3" s="15">
        <v>-3.8E-3</v>
      </c>
      <c r="I3" s="15">
        <v>-2.9100000000000001E-2</v>
      </c>
      <c r="J3" s="16">
        <v>0.1356</v>
      </c>
    </row>
    <row r="4" spans="1:10" ht="16.8" x14ac:dyDescent="0.3">
      <c r="A4" s="4">
        <v>3</v>
      </c>
      <c r="B4" s="5" t="s">
        <v>15</v>
      </c>
      <c r="C4" s="6" t="s">
        <v>16</v>
      </c>
      <c r="D4" s="9">
        <v>80781817395.210007</v>
      </c>
      <c r="E4" s="9">
        <v>1</v>
      </c>
      <c r="F4" s="9">
        <f>D4/E4</f>
        <v>80781817395.210007</v>
      </c>
      <c r="G4" s="13">
        <v>57837125338.330002</v>
      </c>
      <c r="H4" s="15">
        <v>-1E-4</v>
      </c>
      <c r="I4" s="15">
        <v>-1E-4</v>
      </c>
      <c r="J4" s="16">
        <v>2.0000000000000001E-4</v>
      </c>
    </row>
    <row r="5" spans="1:10" ht="16.8" x14ac:dyDescent="0.3">
      <c r="A5" s="4">
        <v>4</v>
      </c>
      <c r="B5" s="5" t="s">
        <v>17</v>
      </c>
      <c r="C5" s="6" t="s">
        <v>17</v>
      </c>
      <c r="D5" s="9">
        <v>64522408664.099998</v>
      </c>
      <c r="E5" s="9">
        <v>390.77</v>
      </c>
      <c r="F5" s="9">
        <f>D5/E5</f>
        <v>165116075.09302148</v>
      </c>
      <c r="G5" s="13">
        <v>1334193470.7</v>
      </c>
      <c r="H5" s="15">
        <v>-4.8999999999999998E-3</v>
      </c>
      <c r="I5" s="15">
        <v>-2.2700000000000001E-2</v>
      </c>
      <c r="J5" s="16">
        <v>7.9899999999999999E-2</v>
      </c>
    </row>
    <row r="6" spans="1:10" ht="16.8" x14ac:dyDescent="0.3">
      <c r="A6" s="4">
        <v>5</v>
      </c>
      <c r="B6" s="5" t="s">
        <v>18</v>
      </c>
      <c r="C6" s="6" t="s">
        <v>19</v>
      </c>
      <c r="D6" s="9">
        <v>53000906379.470001</v>
      </c>
      <c r="E6" s="9">
        <v>0.99990000000000001</v>
      </c>
      <c r="F6" s="9">
        <f>D6/E6</f>
        <v>53006207000.170021</v>
      </c>
      <c r="G6" s="13">
        <v>2943598189.6599998</v>
      </c>
      <c r="H6" s="15">
        <v>-2.0000000000000001E-4</v>
      </c>
      <c r="I6" s="16">
        <v>2.0000000000000001E-4</v>
      </c>
      <c r="J6" s="15">
        <v>0</v>
      </c>
    </row>
    <row r="7" spans="1:10" ht="16.8" x14ac:dyDescent="0.3">
      <c r="A7" s="4">
        <v>6</v>
      </c>
      <c r="B7" s="5" t="s">
        <v>20</v>
      </c>
      <c r="C7" s="6" t="s">
        <v>20</v>
      </c>
      <c r="D7" s="9">
        <v>38791824340.830002</v>
      </c>
      <c r="E7" s="9">
        <v>0.80610000000000004</v>
      </c>
      <c r="F7" s="9">
        <f>D7/E7</f>
        <v>48122843742.500931</v>
      </c>
      <c r="G7" s="13">
        <v>1529598149.1700001</v>
      </c>
      <c r="H7" s="15">
        <v>-1.9E-3</v>
      </c>
      <c r="I7" s="15">
        <v>-1.6199999999999999E-2</v>
      </c>
      <c r="J7" s="16">
        <v>5.8799999999999998E-2</v>
      </c>
    </row>
    <row r="8" spans="1:10" ht="16.8" x14ac:dyDescent="0.3">
      <c r="A8" s="4">
        <v>7</v>
      </c>
      <c r="B8" s="5" t="s">
        <v>21</v>
      </c>
      <c r="C8" s="6" t="s">
        <v>22</v>
      </c>
      <c r="D8" s="9">
        <v>33016693268.720001</v>
      </c>
      <c r="E8" s="9">
        <v>90.53</v>
      </c>
      <c r="F8" s="9">
        <f>D8/E8</f>
        <v>364704443.48525351</v>
      </c>
      <c r="G8" s="13">
        <v>1843608272.45</v>
      </c>
      <c r="H8" s="15">
        <v>-5.4000000000000003E-3</v>
      </c>
      <c r="I8" s="15">
        <v>-1.7100000000000001E-2</v>
      </c>
      <c r="J8" s="16">
        <v>3.3300000000000003E-2</v>
      </c>
    </row>
    <row r="9" spans="1:10" ht="16.8" x14ac:dyDescent="0.3">
      <c r="A9" s="4">
        <v>8</v>
      </c>
      <c r="B9" s="5" t="s">
        <v>23</v>
      </c>
      <c r="C9" s="6" t="s">
        <v>24</v>
      </c>
      <c r="D9" s="9">
        <v>29569834894.150002</v>
      </c>
      <c r="E9" s="9">
        <v>0.87709999999999999</v>
      </c>
      <c r="F9" s="9">
        <f>D9/E9</f>
        <v>33713185376.980961</v>
      </c>
      <c r="G9" s="13">
        <v>949951338.77999997</v>
      </c>
      <c r="H9" s="15">
        <v>-6.8999999999999999E-3</v>
      </c>
      <c r="I9" s="15">
        <v>-2.6599999999999999E-2</v>
      </c>
      <c r="J9" s="16">
        <v>0.10879999999999999</v>
      </c>
    </row>
    <row r="10" spans="1:10" ht="16.8" x14ac:dyDescent="0.3">
      <c r="A10" s="4">
        <v>9</v>
      </c>
      <c r="B10" s="5" t="s">
        <v>25</v>
      </c>
      <c r="C10" s="6" t="s">
        <v>26</v>
      </c>
      <c r="D10" s="9">
        <v>28388486843.57</v>
      </c>
      <c r="E10" s="9">
        <v>88.61</v>
      </c>
      <c r="F10" s="9">
        <f>D10/E10</f>
        <v>320375655.60963774</v>
      </c>
      <c r="G10" s="13">
        <v>1286133602.74</v>
      </c>
      <c r="H10" s="15">
        <v>-7.1999999999999998E-3</v>
      </c>
      <c r="I10" s="15">
        <v>-4.1200000000000001E-2</v>
      </c>
      <c r="J10" s="16">
        <v>0.1226</v>
      </c>
    </row>
    <row r="11" spans="1:10" ht="16.8" x14ac:dyDescent="0.3">
      <c r="A11" s="4">
        <v>10</v>
      </c>
      <c r="B11" s="5" t="s">
        <v>27</v>
      </c>
      <c r="C11" s="6" t="s">
        <v>28</v>
      </c>
      <c r="D11" s="9">
        <v>22636838970.73</v>
      </c>
      <c r="E11" s="9">
        <v>84.72</v>
      </c>
      <c r="F11" s="9">
        <f>D11/E11</f>
        <v>267195927.41654864</v>
      </c>
      <c r="G11" s="13">
        <v>1451610365.0899999</v>
      </c>
      <c r="H11" s="15">
        <v>-2.06E-2</v>
      </c>
      <c r="I11" s="15">
        <v>-5.5399999999999998E-2</v>
      </c>
      <c r="J11" s="16">
        <v>0.24460000000000001</v>
      </c>
    </row>
    <row r="12" spans="1:10" ht="16.8" x14ac:dyDescent="0.3">
      <c r="A12" s="4">
        <v>11</v>
      </c>
      <c r="B12" s="5" t="s">
        <v>29</v>
      </c>
      <c r="C12" s="6" t="s">
        <v>30</v>
      </c>
      <c r="D12" s="9">
        <v>18407139481.669998</v>
      </c>
      <c r="E12" s="9">
        <v>18.64</v>
      </c>
      <c r="F12" s="9">
        <f>D12/E12</f>
        <v>987507482.92221022</v>
      </c>
      <c r="G12" s="13">
        <v>688372540.70000005</v>
      </c>
      <c r="H12" s="15">
        <v>-4.1000000000000003E-3</v>
      </c>
      <c r="I12" s="15">
        <v>-3.7199999999999997E-2</v>
      </c>
      <c r="J12" s="16">
        <v>8.0600000000000005E-2</v>
      </c>
    </row>
    <row r="13" spans="1:10" ht="16.8" x14ac:dyDescent="0.3">
      <c r="A13" s="4">
        <v>12</v>
      </c>
      <c r="B13" s="5" t="s">
        <v>31</v>
      </c>
      <c r="C13" s="6" t="s">
        <v>32</v>
      </c>
      <c r="D13" s="9">
        <v>17794988349.189999</v>
      </c>
      <c r="E13" s="9">
        <v>0.99939999999999996</v>
      </c>
      <c r="F13" s="9">
        <f>D13/E13</f>
        <v>17805671752.241344</v>
      </c>
      <c r="G13" s="13">
        <v>5103760410.6700001</v>
      </c>
      <c r="H13" s="15">
        <v>-1.8E-3</v>
      </c>
      <c r="I13" s="15">
        <v>-1.6000000000000001E-3</v>
      </c>
      <c r="J13" s="15">
        <v>-8.9999999999999998E-4</v>
      </c>
    </row>
    <row r="14" spans="1:10" ht="16.8" x14ac:dyDescent="0.3">
      <c r="A14" s="4">
        <v>13</v>
      </c>
      <c r="B14" s="5" t="s">
        <v>33</v>
      </c>
      <c r="C14" s="6" t="s">
        <v>34</v>
      </c>
      <c r="D14" s="9">
        <v>15808231747.9</v>
      </c>
      <c r="E14" s="9">
        <v>0.1192</v>
      </c>
      <c r="F14" s="9">
        <f>D14/E14</f>
        <v>132619393858.22147</v>
      </c>
      <c r="G14" s="13">
        <v>428111799.39999998</v>
      </c>
      <c r="H14" s="15">
        <v>-3.0000000000000001E-3</v>
      </c>
      <c r="I14" s="15">
        <v>-3.5700000000000003E-2</v>
      </c>
      <c r="J14" s="16">
        <v>6.7599999999999993E-2</v>
      </c>
    </row>
    <row r="15" spans="1:10" ht="16.8" x14ac:dyDescent="0.3">
      <c r="A15" s="4">
        <v>14</v>
      </c>
      <c r="B15" s="5" t="s">
        <v>35</v>
      </c>
      <c r="C15" s="6" t="s">
        <v>36</v>
      </c>
      <c r="D15" s="9">
        <v>15439586892.299999</v>
      </c>
      <c r="E15" s="9">
        <v>1</v>
      </c>
      <c r="F15" s="9">
        <f>D15/E15</f>
        <v>15439586892.299999</v>
      </c>
      <c r="G15" s="13">
        <v>330755661.22000003</v>
      </c>
      <c r="H15" s="16">
        <v>1E-4</v>
      </c>
      <c r="I15" s="15">
        <v>-2.0000000000000001E-4</v>
      </c>
      <c r="J15" s="16">
        <v>8.0000000000000004E-4</v>
      </c>
    </row>
    <row r="16" spans="1:10" ht="16.8" x14ac:dyDescent="0.3">
      <c r="A16" s="4">
        <v>15</v>
      </c>
      <c r="B16" s="5" t="s">
        <v>37</v>
      </c>
      <c r="C16" s="6" t="s">
        <v>38</v>
      </c>
      <c r="D16" s="9">
        <v>12697232753.07</v>
      </c>
      <c r="E16" s="9">
        <v>2.313E-5</v>
      </c>
      <c r="F16" s="9">
        <f>D16/E16</f>
        <v>548950832385214</v>
      </c>
      <c r="G16" s="13">
        <v>1176567440.1099999</v>
      </c>
      <c r="H16" s="16">
        <v>3.8E-3</v>
      </c>
      <c r="I16" s="15">
        <v>-4.2700000000000002E-2</v>
      </c>
      <c r="J16" s="16">
        <v>7.2700000000000001E-2</v>
      </c>
    </row>
    <row r="17" spans="1:10" ht="16.8" x14ac:dyDescent="0.3">
      <c r="A17" s="4">
        <v>16</v>
      </c>
      <c r="B17" s="5" t="s">
        <v>39</v>
      </c>
      <c r="C17" s="6" t="s">
        <v>40</v>
      </c>
      <c r="D17" s="9">
        <v>11266425868.33</v>
      </c>
      <c r="E17" s="9">
        <v>1.46</v>
      </c>
      <c r="F17" s="9">
        <f>D17/E17</f>
        <v>7716730046.8013697</v>
      </c>
      <c r="G17" s="13">
        <v>526734391.39999998</v>
      </c>
      <c r="H17" s="15">
        <v>-8.9999999999999993E-3</v>
      </c>
      <c r="I17" s="15">
        <v>-4.2000000000000003E-2</v>
      </c>
      <c r="J17" s="16">
        <v>7.4099999999999999E-2</v>
      </c>
    </row>
    <row r="18" spans="1:10" ht="16.8" x14ac:dyDescent="0.3">
      <c r="A18" s="4">
        <v>17</v>
      </c>
      <c r="B18" s="5" t="s">
        <v>41</v>
      </c>
      <c r="C18" s="6" t="s">
        <v>42</v>
      </c>
      <c r="D18" s="9">
        <v>11253279811.450001</v>
      </c>
      <c r="E18" s="9">
        <v>41208.58</v>
      </c>
      <c r="F18" s="9">
        <f>D18/E18</f>
        <v>273080.989722286</v>
      </c>
      <c r="G18" s="13">
        <v>101121200.38</v>
      </c>
      <c r="H18" s="15">
        <v>-1.6000000000000001E-3</v>
      </c>
      <c r="I18" s="15">
        <v>-2.18E-2</v>
      </c>
      <c r="J18" s="16">
        <v>8.8400000000000006E-2</v>
      </c>
    </row>
    <row r="19" spans="1:10" ht="16.8" x14ac:dyDescent="0.3">
      <c r="A19" s="4">
        <v>18</v>
      </c>
      <c r="B19" s="5" t="s">
        <v>43</v>
      </c>
      <c r="C19" s="6" t="s">
        <v>44</v>
      </c>
      <c r="D19" s="9">
        <v>10245494361.34</v>
      </c>
      <c r="E19" s="9">
        <v>0.40560000000000002</v>
      </c>
      <c r="F19" s="9">
        <f>D19/E19</f>
        <v>25260094579.240631</v>
      </c>
      <c r="G19" s="13">
        <v>51511613.130000003</v>
      </c>
      <c r="H19" s="15">
        <v>-4.1999999999999997E-3</v>
      </c>
      <c r="I19" s="15">
        <v>-2.9700000000000001E-2</v>
      </c>
      <c r="J19" s="16">
        <v>7.5800000000000006E-2</v>
      </c>
    </row>
    <row r="20" spans="1:10" ht="16.8" x14ac:dyDescent="0.3">
      <c r="A20" s="4">
        <v>19</v>
      </c>
      <c r="B20" s="5" t="s">
        <v>45</v>
      </c>
      <c r="C20" s="6" t="s">
        <v>46</v>
      </c>
      <c r="D20" s="9">
        <v>9963862903.1900005</v>
      </c>
      <c r="E20" s="9">
        <v>0.99929999999999997</v>
      </c>
      <c r="F20" s="9">
        <f>D20/E20</f>
        <v>9970842492.9350548</v>
      </c>
      <c r="G20" s="13">
        <v>173571503.81</v>
      </c>
      <c r="H20" s="15">
        <v>-1E-4</v>
      </c>
      <c r="I20" s="15">
        <v>-4.0000000000000002E-4</v>
      </c>
      <c r="J20" s="15">
        <v>-2.0000000000000001E-4</v>
      </c>
    </row>
    <row r="21" spans="1:10" ht="16.8" x14ac:dyDescent="0.3">
      <c r="A21" s="4">
        <v>20</v>
      </c>
      <c r="B21" s="5" t="s">
        <v>47</v>
      </c>
      <c r="C21" s="6" t="s">
        <v>48</v>
      </c>
      <c r="D21" s="9">
        <v>8025097838.8299999</v>
      </c>
      <c r="E21" s="9">
        <v>114.83</v>
      </c>
      <c r="F21" s="9">
        <f>D21/E21</f>
        <v>69886770.345989719</v>
      </c>
      <c r="G21" s="13">
        <v>859708742.09000003</v>
      </c>
      <c r="H21" s="15">
        <v>-6.7999999999999996E-3</v>
      </c>
      <c r="I21" s="15">
        <v>-1.3299999999999999E-2</v>
      </c>
      <c r="J21" s="16">
        <v>0.1245</v>
      </c>
    </row>
    <row r="22" spans="1:10" ht="16.8" x14ac:dyDescent="0.3">
      <c r="A22" s="4">
        <v>21</v>
      </c>
      <c r="B22" s="5" t="s">
        <v>49</v>
      </c>
      <c r="C22" s="6" t="s">
        <v>50</v>
      </c>
      <c r="D22" s="9">
        <v>7959505757.7299995</v>
      </c>
      <c r="E22" s="9">
        <v>27.79</v>
      </c>
      <c r="F22" s="9">
        <f>D22/E22</f>
        <v>286416184.15725082</v>
      </c>
      <c r="G22" s="13">
        <v>445564924.91000003</v>
      </c>
      <c r="H22" s="15">
        <v>-1E-3</v>
      </c>
      <c r="I22" s="15">
        <v>-2.9700000000000001E-2</v>
      </c>
      <c r="J22" s="16">
        <v>5.6899999999999999E-2</v>
      </c>
    </row>
    <row r="23" spans="1:10" ht="16.8" x14ac:dyDescent="0.3">
      <c r="A23" s="4">
        <v>22</v>
      </c>
      <c r="B23" s="5" t="s">
        <v>51</v>
      </c>
      <c r="C23" s="6" t="s">
        <v>52</v>
      </c>
      <c r="D23" s="9">
        <v>6985084542.6199999</v>
      </c>
      <c r="E23" s="9">
        <v>10.63</v>
      </c>
      <c r="F23" s="9">
        <f>D23/E23</f>
        <v>657110493.19096887</v>
      </c>
      <c r="G23" s="13">
        <v>330875861.19999999</v>
      </c>
      <c r="H23" s="15">
        <v>-5.7999999999999996E-3</v>
      </c>
      <c r="I23" s="15">
        <v>-5.91E-2</v>
      </c>
      <c r="J23" s="16">
        <v>7.6399999999999996E-2</v>
      </c>
    </row>
    <row r="24" spans="1:10" ht="16.8" x14ac:dyDescent="0.3">
      <c r="A24" s="4">
        <v>23</v>
      </c>
      <c r="B24" s="5" t="s">
        <v>53</v>
      </c>
      <c r="C24" s="6" t="s">
        <v>54</v>
      </c>
      <c r="D24" s="9">
        <v>6795989992.7799997</v>
      </c>
      <c r="E24" s="9">
        <v>14.55</v>
      </c>
      <c r="F24" s="9">
        <f>D24/E24</f>
        <v>467078350.01924396</v>
      </c>
      <c r="G24" s="13">
        <v>489257879.77999997</v>
      </c>
      <c r="H24" s="15">
        <v>-3.5000000000000001E-3</v>
      </c>
      <c r="I24" s="15">
        <v>-2.8199999999999999E-2</v>
      </c>
      <c r="J24" s="16">
        <v>0.14219999999999999</v>
      </c>
    </row>
    <row r="25" spans="1:10" ht="16.8" x14ac:dyDescent="0.3">
      <c r="A25" s="4">
        <v>24</v>
      </c>
      <c r="B25" s="5" t="s">
        <v>55</v>
      </c>
      <c r="C25" s="6" t="s">
        <v>56</v>
      </c>
      <c r="D25" s="9">
        <v>6407965411.8599997</v>
      </c>
      <c r="E25" s="9">
        <v>9.32</v>
      </c>
      <c r="F25" s="9">
        <f>D25/E25</f>
        <v>687549936.89484978</v>
      </c>
      <c r="G25" s="13">
        <v>197195639.18000001</v>
      </c>
      <c r="H25" s="16">
        <v>1.1000000000000001E-3</v>
      </c>
      <c r="I25" s="15">
        <v>-3.9899999999999998E-2</v>
      </c>
      <c r="J25" s="16">
        <v>0.1356</v>
      </c>
    </row>
    <row r="26" spans="1:10" ht="16.8" x14ac:dyDescent="0.3">
      <c r="A26" s="4">
        <v>25</v>
      </c>
      <c r="B26" s="5" t="s">
        <v>57</v>
      </c>
      <c r="C26" s="6" t="s">
        <v>58</v>
      </c>
      <c r="D26" s="9">
        <v>6216854319.6199999</v>
      </c>
      <c r="E26" s="9">
        <v>326.95999999999998</v>
      </c>
      <c r="F26" s="9">
        <f>D26/E26</f>
        <v>19014112.795510154</v>
      </c>
      <c r="G26" s="13">
        <v>3504099062.8899999</v>
      </c>
      <c r="H26" s="16">
        <v>4.1000000000000003E-3</v>
      </c>
      <c r="I26" s="15">
        <v>-2E-3</v>
      </c>
      <c r="J26" s="16">
        <v>0.16600000000000001</v>
      </c>
    </row>
    <row r="27" spans="1:10" ht="16.8" x14ac:dyDescent="0.3">
      <c r="A27" s="4">
        <v>26</v>
      </c>
      <c r="B27" s="5" t="s">
        <v>59</v>
      </c>
      <c r="C27" s="6" t="s">
        <v>60</v>
      </c>
      <c r="D27" s="9">
        <v>6248746824.54</v>
      </c>
      <c r="E27" s="9">
        <v>6.1440000000000002E-2</v>
      </c>
      <c r="F27" s="9">
        <f>D27/E27</f>
        <v>101704863680.66406</v>
      </c>
      <c r="G27" s="13">
        <v>919041984.19000006</v>
      </c>
      <c r="H27" s="15">
        <v>-2.5999999999999999E-3</v>
      </c>
      <c r="I27" s="15">
        <v>-7.6E-3</v>
      </c>
      <c r="J27" s="16">
        <v>3.5000000000000003E-2</v>
      </c>
    </row>
    <row r="28" spans="1:10" ht="16.8" x14ac:dyDescent="0.3">
      <c r="A28" s="4">
        <v>27</v>
      </c>
      <c r="B28" s="5" t="s">
        <v>61</v>
      </c>
      <c r="C28" s="6" t="s">
        <v>62</v>
      </c>
      <c r="D28" s="9">
        <v>6050928715.0200005</v>
      </c>
      <c r="E28" s="9">
        <v>44.01</v>
      </c>
      <c r="F28" s="9">
        <f>D28/E28</f>
        <v>137489859.46421269</v>
      </c>
      <c r="G28" s="13">
        <v>66404367.329999998</v>
      </c>
      <c r="H28" s="15">
        <v>-2.8999999999999998E-3</v>
      </c>
      <c r="I28" s="15">
        <v>-1.9599999999999999E-2</v>
      </c>
      <c r="J28" s="16">
        <v>0.1014</v>
      </c>
    </row>
    <row r="29" spans="1:10" ht="16.8" x14ac:dyDescent="0.3">
      <c r="A29" s="4">
        <v>28</v>
      </c>
      <c r="B29" s="5" t="s">
        <v>63</v>
      </c>
      <c r="C29" s="6" t="s">
        <v>64</v>
      </c>
      <c r="D29" s="9">
        <v>5784081519.2200003</v>
      </c>
      <c r="E29" s="9">
        <v>6.06</v>
      </c>
      <c r="F29" s="9">
        <f>D29/E29</f>
        <v>954468897.56105626</v>
      </c>
      <c r="G29" s="13">
        <v>8341547.8799999999</v>
      </c>
      <c r="H29" s="16">
        <v>1.1999999999999999E-3</v>
      </c>
      <c r="I29" s="16">
        <v>5.1999999999999998E-3</v>
      </c>
      <c r="J29" s="16">
        <v>4.3200000000000002E-2</v>
      </c>
    </row>
    <row r="30" spans="1:10" ht="16.8" x14ac:dyDescent="0.3">
      <c r="A30" s="4">
        <v>29</v>
      </c>
      <c r="B30" s="5" t="s">
        <v>65</v>
      </c>
      <c r="C30" s="6" t="s">
        <v>66</v>
      </c>
      <c r="D30" s="9">
        <v>5105245591</v>
      </c>
      <c r="E30" s="9">
        <v>38.19</v>
      </c>
      <c r="F30" s="9">
        <f>D30/E30</f>
        <v>133680167.34747317</v>
      </c>
      <c r="G30" s="13">
        <v>3452240743.5100002</v>
      </c>
      <c r="H30" s="15">
        <v>-1.8E-3</v>
      </c>
      <c r="I30" s="16">
        <v>0.1258</v>
      </c>
      <c r="J30" s="16">
        <v>0.50290000000000001</v>
      </c>
    </row>
    <row r="31" spans="1:10" ht="16.8" x14ac:dyDescent="0.3">
      <c r="A31" s="4">
        <v>30</v>
      </c>
      <c r="B31" s="5" t="s">
        <v>67</v>
      </c>
      <c r="C31" s="6" t="s">
        <v>68</v>
      </c>
      <c r="D31" s="9">
        <v>4918695205.7200003</v>
      </c>
      <c r="E31" s="9">
        <v>0.74219999999999997</v>
      </c>
      <c r="F31" s="9">
        <f>D31/E31</f>
        <v>6627182977.2568045</v>
      </c>
      <c r="G31" s="13">
        <v>166871307.91</v>
      </c>
      <c r="H31" s="15">
        <v>-3.5000000000000001E-3</v>
      </c>
      <c r="I31" s="15">
        <v>-2.9100000000000001E-2</v>
      </c>
      <c r="J31" s="16">
        <v>8.7499999999999994E-2</v>
      </c>
    </row>
    <row r="32" spans="1:10" ht="16.8" x14ac:dyDescent="0.3">
      <c r="A32" s="4">
        <v>31</v>
      </c>
      <c r="B32" s="5" t="s">
        <v>69</v>
      </c>
      <c r="C32" s="6" t="s">
        <v>70</v>
      </c>
      <c r="D32" s="9">
        <v>4849380975.2399998</v>
      </c>
      <c r="E32" s="9">
        <v>0.19700000000000001</v>
      </c>
      <c r="F32" s="9">
        <f>D32/E32</f>
        <v>24616147082.436546</v>
      </c>
      <c r="G32" s="13">
        <v>249485637.24000001</v>
      </c>
      <c r="H32" s="15">
        <v>-2.2000000000000001E-3</v>
      </c>
      <c r="I32" s="15">
        <v>-1.5100000000000001E-2</v>
      </c>
      <c r="J32" s="16">
        <v>0.1115</v>
      </c>
    </row>
    <row r="33" spans="1:10" ht="16.8" x14ac:dyDescent="0.3">
      <c r="A33" s="4">
        <v>32</v>
      </c>
      <c r="B33" s="5" t="s">
        <v>71</v>
      </c>
      <c r="C33" s="6" t="s">
        <v>72</v>
      </c>
      <c r="D33" s="9">
        <v>4415808359.29</v>
      </c>
      <c r="E33" s="9">
        <v>2.4</v>
      </c>
      <c r="F33" s="9">
        <f>D33/E33</f>
        <v>1839920149.7041667</v>
      </c>
      <c r="G33" s="13">
        <v>306048786.07999998</v>
      </c>
      <c r="H33" s="15">
        <v>-4.0000000000000001E-3</v>
      </c>
      <c r="I33" s="15">
        <v>-4.3400000000000001E-2</v>
      </c>
      <c r="J33" s="16">
        <v>6.3399999999999998E-2</v>
      </c>
    </row>
    <row r="34" spans="1:10" ht="16.8" x14ac:dyDescent="0.3">
      <c r="A34" s="4">
        <v>33</v>
      </c>
      <c r="B34" s="5" t="s">
        <v>73</v>
      </c>
      <c r="C34" s="6" t="s">
        <v>74</v>
      </c>
      <c r="D34" s="9">
        <v>4339805109.2200003</v>
      </c>
      <c r="E34" s="9">
        <v>41262.89</v>
      </c>
      <c r="F34" s="9">
        <f>D34/E34</f>
        <v>105174.53113972385</v>
      </c>
      <c r="G34" s="13">
        <v>19773949.940000001</v>
      </c>
      <c r="H34" s="15">
        <v>-8.9999999999999998E-4</v>
      </c>
      <c r="I34" s="15">
        <v>-2.1100000000000001E-2</v>
      </c>
      <c r="J34" s="16">
        <v>9.1899999999999996E-2</v>
      </c>
    </row>
    <row r="35" spans="1:10" ht="16.8" x14ac:dyDescent="0.3">
      <c r="A35" s="4">
        <v>34</v>
      </c>
      <c r="B35" s="5" t="s">
        <v>75</v>
      </c>
      <c r="C35" s="6" t="s">
        <v>76</v>
      </c>
      <c r="D35" s="9">
        <v>4084648511.0300002</v>
      </c>
      <c r="E35" s="9">
        <v>0.20880000000000001</v>
      </c>
      <c r="F35" s="9">
        <f>D35/E35</f>
        <v>19562492868.917625</v>
      </c>
      <c r="G35" s="13">
        <v>67723176.920000002</v>
      </c>
      <c r="H35" s="15">
        <v>-2.0999999999999999E-3</v>
      </c>
      <c r="I35" s="15">
        <v>-7.4000000000000003E-3</v>
      </c>
      <c r="J35" s="16">
        <v>4.48E-2</v>
      </c>
    </row>
    <row r="36" spans="1:10" ht="16.8" x14ac:dyDescent="0.3">
      <c r="A36" s="4">
        <v>35</v>
      </c>
      <c r="B36" s="5" t="s">
        <v>77</v>
      </c>
      <c r="C36" s="6" t="s">
        <v>78</v>
      </c>
      <c r="D36" s="9">
        <v>3608613840.5</v>
      </c>
      <c r="E36" s="9">
        <v>16.739999999999998</v>
      </c>
      <c r="F36" s="9">
        <f>D36/E36</f>
        <v>215568329.77897254</v>
      </c>
      <c r="G36" s="13">
        <v>146443125.05000001</v>
      </c>
      <c r="H36" s="15">
        <v>-5.8999999999999999E-3</v>
      </c>
      <c r="I36" s="15">
        <v>-4.36E-2</v>
      </c>
      <c r="J36" s="16">
        <v>6.0600000000000001E-2</v>
      </c>
    </row>
    <row r="37" spans="1:10" ht="16.8" x14ac:dyDescent="0.3">
      <c r="A37" s="4">
        <v>36</v>
      </c>
      <c r="B37" s="5" t="s">
        <v>79</v>
      </c>
      <c r="C37" s="6" t="s">
        <v>80</v>
      </c>
      <c r="D37" s="9">
        <v>3518434792.23</v>
      </c>
      <c r="E37" s="9">
        <v>3.09</v>
      </c>
      <c r="F37" s="9">
        <f>D37/E37</f>
        <v>1138652036.3203883</v>
      </c>
      <c r="G37" s="13">
        <v>535134194.5</v>
      </c>
      <c r="H37" s="15">
        <v>-4.7999999999999996E-3</v>
      </c>
      <c r="I37" s="15">
        <v>-4.48E-2</v>
      </c>
      <c r="J37" s="16">
        <v>0.13420000000000001</v>
      </c>
    </row>
    <row r="38" spans="1:10" ht="16.8" x14ac:dyDescent="0.3">
      <c r="A38" s="4">
        <v>37</v>
      </c>
      <c r="B38" s="5" t="s">
        <v>81</v>
      </c>
      <c r="C38" s="6" t="s">
        <v>82</v>
      </c>
      <c r="D38" s="9">
        <v>3521459571.1399999</v>
      </c>
      <c r="E38" s="9">
        <v>194.6</v>
      </c>
      <c r="F38" s="9">
        <f>D38/E38</f>
        <v>18095886.799280576</v>
      </c>
      <c r="G38" s="13">
        <v>187426105.19999999</v>
      </c>
      <c r="H38" s="15">
        <v>-6.7000000000000002E-3</v>
      </c>
      <c r="I38" s="15">
        <v>-1.46E-2</v>
      </c>
      <c r="J38" s="16">
        <v>0.1046</v>
      </c>
    </row>
    <row r="39" spans="1:10" ht="16.8" x14ac:dyDescent="0.3">
      <c r="A39" s="4">
        <v>38</v>
      </c>
      <c r="B39" s="5" t="s">
        <v>83</v>
      </c>
      <c r="C39" s="6" t="s">
        <v>84</v>
      </c>
      <c r="D39" s="9">
        <v>3477226042.21</v>
      </c>
      <c r="E39" s="9">
        <v>160.41999999999999</v>
      </c>
      <c r="F39" s="9">
        <f>D39/E39</f>
        <v>21675763.883618005</v>
      </c>
      <c r="G39" s="13">
        <v>248658326.09999999</v>
      </c>
      <c r="H39" s="15">
        <v>-1.6899999999999998E-2</v>
      </c>
      <c r="I39" s="16">
        <v>2E-3</v>
      </c>
      <c r="J39" s="16">
        <v>0.18609999999999999</v>
      </c>
    </row>
    <row r="40" spans="1:10" ht="16.8" x14ac:dyDescent="0.3">
      <c r="A40" s="4">
        <v>39</v>
      </c>
      <c r="B40" s="5" t="s">
        <v>85</v>
      </c>
      <c r="C40" s="6" t="s">
        <v>86</v>
      </c>
      <c r="D40" s="9">
        <v>3491900075.0700002</v>
      </c>
      <c r="E40" s="9">
        <v>32.4</v>
      </c>
      <c r="F40" s="9">
        <f>D40/E40</f>
        <v>107774693.67500001</v>
      </c>
      <c r="G40" s="13">
        <v>1101704841.95</v>
      </c>
      <c r="H40" s="16">
        <v>2.5999999999999999E-3</v>
      </c>
      <c r="I40" s="15">
        <v>-5.4000000000000003E-3</v>
      </c>
      <c r="J40" s="16">
        <v>0.218</v>
      </c>
    </row>
    <row r="41" spans="1:10" ht="16.8" x14ac:dyDescent="0.3">
      <c r="A41" s="4">
        <v>40</v>
      </c>
      <c r="B41" s="5" t="s">
        <v>87</v>
      </c>
      <c r="C41" s="6" t="s">
        <v>88</v>
      </c>
      <c r="D41" s="9">
        <v>3210174430.5500002</v>
      </c>
      <c r="E41" s="9">
        <v>4.9910000000000003E-2</v>
      </c>
      <c r="F41" s="9">
        <f>D41/E41</f>
        <v>64319263284.912842</v>
      </c>
      <c r="G41" s="13">
        <v>263593807.56</v>
      </c>
      <c r="H41" s="15">
        <v>-4.7999999999999996E-3</v>
      </c>
      <c r="I41" s="15">
        <v>-2.58E-2</v>
      </c>
      <c r="J41" s="16">
        <v>0.1188</v>
      </c>
    </row>
    <row r="42" spans="1:10" ht="16.8" x14ac:dyDescent="0.3">
      <c r="A42" s="4">
        <v>41</v>
      </c>
      <c r="B42" s="5" t="s">
        <v>89</v>
      </c>
      <c r="C42" s="6" t="s">
        <v>90</v>
      </c>
      <c r="D42" s="9">
        <v>3184101656.8000002</v>
      </c>
      <c r="E42" s="9">
        <v>1.25</v>
      </c>
      <c r="F42" s="9">
        <f>D42/E42</f>
        <v>2547281325.4400001</v>
      </c>
      <c r="G42" s="13">
        <v>536631846.83999997</v>
      </c>
      <c r="H42" s="15">
        <v>-6.7999999999999996E-3</v>
      </c>
      <c r="I42" s="15">
        <v>-4.8899999999999999E-2</v>
      </c>
      <c r="J42" s="16">
        <v>0.1143</v>
      </c>
    </row>
    <row r="43" spans="1:10" ht="16.8" x14ac:dyDescent="0.3">
      <c r="A43" s="4">
        <v>42</v>
      </c>
      <c r="B43" s="5" t="s">
        <v>91</v>
      </c>
      <c r="C43" s="6" t="s">
        <v>92</v>
      </c>
      <c r="D43" s="9">
        <v>3167418395.9099998</v>
      </c>
      <c r="E43" s="9">
        <v>17.63</v>
      </c>
      <c r="F43" s="9">
        <f>D43/E43</f>
        <v>179660714.45887691</v>
      </c>
      <c r="G43" s="13">
        <v>255030183.06999999</v>
      </c>
      <c r="H43" s="15">
        <v>-4.4999999999999997E-3</v>
      </c>
      <c r="I43" s="15">
        <v>-3.1099999999999999E-2</v>
      </c>
      <c r="J43" s="16">
        <v>2.1000000000000001E-2</v>
      </c>
    </row>
    <row r="44" spans="1:10" ht="16.8" x14ac:dyDescent="0.3">
      <c r="A44" s="4">
        <v>43</v>
      </c>
      <c r="B44" s="5" t="s">
        <v>93</v>
      </c>
      <c r="C44" s="6" t="s">
        <v>94</v>
      </c>
      <c r="D44" s="9">
        <v>3045074298.23</v>
      </c>
      <c r="E44" s="9">
        <v>1.1000000000000001</v>
      </c>
      <c r="F44" s="9">
        <f>D44/E44</f>
        <v>2768249362.0272727</v>
      </c>
      <c r="G44" s="13">
        <v>52366495.57</v>
      </c>
      <c r="H44" s="16">
        <v>2.3999999999999998E-3</v>
      </c>
      <c r="I44" s="15">
        <v>-1.43E-2</v>
      </c>
      <c r="J44" s="16">
        <v>2.9600000000000001E-2</v>
      </c>
    </row>
    <row r="45" spans="1:10" ht="16.8" x14ac:dyDescent="0.3">
      <c r="A45" s="4">
        <v>44</v>
      </c>
      <c r="B45" s="5" t="s">
        <v>95</v>
      </c>
      <c r="C45" s="6" t="s">
        <v>96</v>
      </c>
      <c r="D45" s="9">
        <v>3029937676.4200001</v>
      </c>
      <c r="E45" s="9">
        <v>49.75</v>
      </c>
      <c r="F45" s="9">
        <f>D45/E45</f>
        <v>60903269.877788946</v>
      </c>
      <c r="G45" s="13">
        <v>241718626.41</v>
      </c>
      <c r="H45" s="15">
        <v>-3.8E-3</v>
      </c>
      <c r="I45" s="15">
        <v>-4.4699999999999997E-2</v>
      </c>
      <c r="J45" s="16">
        <v>9.7699999999999995E-2</v>
      </c>
    </row>
    <row r="46" spans="1:10" ht="16.8" x14ac:dyDescent="0.3">
      <c r="A46" s="4">
        <v>45</v>
      </c>
      <c r="B46" s="5" t="s">
        <v>97</v>
      </c>
      <c r="C46" s="6" t="s">
        <v>98</v>
      </c>
      <c r="D46" s="9">
        <v>2955271692.0300002</v>
      </c>
      <c r="E46" s="9">
        <v>3.33</v>
      </c>
      <c r="F46" s="9">
        <f>D46/E46</f>
        <v>887468976.58558559</v>
      </c>
      <c r="G46" s="13">
        <v>216456340.97999999</v>
      </c>
      <c r="H46" s="15">
        <v>0</v>
      </c>
      <c r="I46" s="16">
        <v>2.3300000000000001E-2</v>
      </c>
      <c r="J46" s="16">
        <v>0.1411</v>
      </c>
    </row>
    <row r="47" spans="1:10" ht="16.8" x14ac:dyDescent="0.3">
      <c r="A47" s="4">
        <v>46</v>
      </c>
      <c r="B47" s="5" t="s">
        <v>99</v>
      </c>
      <c r="C47" s="6" t="s">
        <v>100</v>
      </c>
      <c r="D47" s="9">
        <v>2877645243.6300001</v>
      </c>
      <c r="E47" s="9">
        <v>2.88</v>
      </c>
      <c r="F47" s="9">
        <f>D47/E47</f>
        <v>999182376.26041675</v>
      </c>
      <c r="G47" s="13">
        <v>158031945.16</v>
      </c>
      <c r="H47" s="15">
        <v>-6.7999999999999996E-3</v>
      </c>
      <c r="I47" s="15">
        <v>-3.5000000000000003E-2</v>
      </c>
      <c r="J47" s="16">
        <v>6.3399999999999998E-2</v>
      </c>
    </row>
    <row r="48" spans="1:10" ht="16.8" x14ac:dyDescent="0.3">
      <c r="A48" s="4">
        <v>47</v>
      </c>
      <c r="B48" s="5" t="s">
        <v>101</v>
      </c>
      <c r="C48" s="6" t="s">
        <v>102</v>
      </c>
      <c r="D48" s="9">
        <v>2833532638</v>
      </c>
      <c r="E48" s="9">
        <v>8.57</v>
      </c>
      <c r="F48" s="9">
        <f>D48/E48</f>
        <v>330633913.41890311</v>
      </c>
      <c r="G48" s="13">
        <v>451684388.5</v>
      </c>
      <c r="H48" s="15">
        <v>-1.7899999999999999E-2</v>
      </c>
      <c r="I48" s="15">
        <v>-2.8299999999999999E-2</v>
      </c>
      <c r="J48" s="16">
        <v>0.3377</v>
      </c>
    </row>
    <row r="49" spans="1:10" ht="16.8" x14ac:dyDescent="0.3">
      <c r="A49" s="4">
        <v>48</v>
      </c>
      <c r="B49" s="5" t="s">
        <v>103</v>
      </c>
      <c r="C49" s="6" t="s">
        <v>104</v>
      </c>
      <c r="D49" s="9">
        <v>2664972713.4000001</v>
      </c>
      <c r="E49" s="9">
        <v>9.6</v>
      </c>
      <c r="F49" s="9">
        <f>D49/E49</f>
        <v>277601324.3125</v>
      </c>
      <c r="G49" s="13">
        <v>2048782413.3099999</v>
      </c>
      <c r="H49" s="15">
        <v>-3.4200000000000001E-2</v>
      </c>
      <c r="I49" s="15">
        <v>-0.16950000000000001</v>
      </c>
      <c r="J49" s="9">
        <v>0</v>
      </c>
    </row>
    <row r="50" spans="1:10" ht="16.8" x14ac:dyDescent="0.3">
      <c r="A50" s="4">
        <v>49</v>
      </c>
      <c r="B50" s="5" t="s">
        <v>105</v>
      </c>
      <c r="C50" s="6" t="s">
        <v>106</v>
      </c>
      <c r="D50" s="9">
        <v>2531140701.5900002</v>
      </c>
      <c r="E50" s="9">
        <v>22.27</v>
      </c>
      <c r="F50" s="9">
        <f>D50/E50</f>
        <v>113656969.08801079</v>
      </c>
      <c r="G50" s="13">
        <v>41918609.619999997</v>
      </c>
      <c r="H50" s="15">
        <v>-5.7999999999999996E-3</v>
      </c>
      <c r="I50" s="15">
        <v>-7.6700000000000004E-2</v>
      </c>
      <c r="J50" s="16">
        <v>0.107</v>
      </c>
    </row>
    <row r="51" spans="1:10" ht="16.8" x14ac:dyDescent="0.3">
      <c r="A51" s="4">
        <v>50</v>
      </c>
      <c r="B51" s="5" t="s">
        <v>107</v>
      </c>
      <c r="C51" s="6" t="s">
        <v>108</v>
      </c>
      <c r="D51" s="9">
        <v>2416621142.3699999</v>
      </c>
      <c r="E51" s="9">
        <v>172.74</v>
      </c>
      <c r="F51" s="9">
        <f>D51/E51</f>
        <v>13989933.671240013</v>
      </c>
      <c r="G51" s="13">
        <v>341523901.45999998</v>
      </c>
      <c r="H51" s="15">
        <v>-3.8E-3</v>
      </c>
      <c r="I51" s="15">
        <v>-3.9100000000000003E-2</v>
      </c>
      <c r="J51" s="16">
        <v>0.11</v>
      </c>
    </row>
    <row r="52" spans="1:10" ht="16.8" x14ac:dyDescent="0.3">
      <c r="A52" s="4">
        <v>51</v>
      </c>
      <c r="B52" s="5" t="s">
        <v>109</v>
      </c>
      <c r="C52" s="6" t="s">
        <v>109</v>
      </c>
      <c r="D52" s="9">
        <v>2175193499.3800001</v>
      </c>
      <c r="E52" s="9">
        <v>2.21</v>
      </c>
      <c r="F52" s="9">
        <f>D52/E52</f>
        <v>984250452.2081449</v>
      </c>
      <c r="G52" s="13">
        <v>393274827.38999999</v>
      </c>
      <c r="H52" s="15">
        <v>-5.0000000000000001E-4</v>
      </c>
      <c r="I52" s="15">
        <v>-2.3999999999999998E-3</v>
      </c>
      <c r="J52" s="16">
        <v>0.1585</v>
      </c>
    </row>
    <row r="53" spans="1:10" ht="16.8" x14ac:dyDescent="0.3">
      <c r="A53" s="4">
        <v>52</v>
      </c>
      <c r="B53" s="5" t="s">
        <v>110</v>
      </c>
      <c r="C53" s="6" t="s">
        <v>111</v>
      </c>
      <c r="D53" s="9">
        <v>2091585440.49</v>
      </c>
      <c r="E53" s="9">
        <v>0.75249999999999995</v>
      </c>
      <c r="F53" s="9">
        <f>D53/E53</f>
        <v>2779515535.534884</v>
      </c>
      <c r="G53" s="13">
        <v>59457282.640000001</v>
      </c>
      <c r="H53" s="15">
        <v>-7.1000000000000004E-3</v>
      </c>
      <c r="I53" s="16">
        <v>3.0000000000000001E-3</v>
      </c>
      <c r="J53" s="16">
        <v>0.1051</v>
      </c>
    </row>
    <row r="54" spans="1:10" ht="16.8" x14ac:dyDescent="0.3">
      <c r="A54" s="4">
        <v>53</v>
      </c>
      <c r="B54" s="5" t="s">
        <v>112</v>
      </c>
      <c r="C54" s="6" t="s">
        <v>113</v>
      </c>
      <c r="D54" s="9">
        <v>2081651978.8299999</v>
      </c>
      <c r="E54" s="9">
        <v>152.47</v>
      </c>
      <c r="F54" s="9">
        <f>D54/E54</f>
        <v>13652862.719420213</v>
      </c>
      <c r="G54" s="13">
        <v>279313058.88999999</v>
      </c>
      <c r="H54" s="15">
        <v>-7.7999999999999996E-3</v>
      </c>
      <c r="I54" s="15">
        <v>-2.93E-2</v>
      </c>
      <c r="J54" s="16">
        <v>0.31359999999999999</v>
      </c>
    </row>
    <row r="55" spans="1:10" ht="16.8" x14ac:dyDescent="0.3">
      <c r="A55" s="4">
        <v>54</v>
      </c>
      <c r="B55" s="5" t="s">
        <v>114</v>
      </c>
      <c r="C55" s="6" t="s">
        <v>115</v>
      </c>
      <c r="D55" s="9">
        <v>2076874090.6700001</v>
      </c>
      <c r="E55" s="9">
        <v>5.85</v>
      </c>
      <c r="F55" s="9">
        <f>D55/E55</f>
        <v>355021212.08034194</v>
      </c>
      <c r="G55" s="13">
        <v>214100156.25</v>
      </c>
      <c r="H55" s="15">
        <v>-3.8999999999999998E-3</v>
      </c>
      <c r="I55" s="15">
        <v>-4.0000000000000002E-4</v>
      </c>
      <c r="J55" s="16">
        <v>0.10059999999999999</v>
      </c>
    </row>
    <row r="56" spans="1:10" ht="16.8" x14ac:dyDescent="0.3">
      <c r="A56" s="4">
        <v>55</v>
      </c>
      <c r="B56" s="5" t="s">
        <v>116</v>
      </c>
      <c r="C56" s="6" t="s">
        <v>117</v>
      </c>
      <c r="D56" s="9">
        <v>1946033125.71</v>
      </c>
      <c r="E56" s="9">
        <v>1990.56</v>
      </c>
      <c r="F56" s="9">
        <f>D56/E56</f>
        <v>977630.98108572466</v>
      </c>
      <c r="G56" s="13">
        <v>66667486.810000002</v>
      </c>
      <c r="H56" s="15">
        <v>-4.7000000000000002E-3</v>
      </c>
      <c r="I56" s="15">
        <v>-3.2099999999999997E-2</v>
      </c>
      <c r="J56" s="16">
        <v>0.1797</v>
      </c>
    </row>
    <row r="57" spans="1:10" ht="16.8" x14ac:dyDescent="0.3">
      <c r="A57" s="4">
        <v>56</v>
      </c>
      <c r="B57" s="5" t="s">
        <v>118</v>
      </c>
      <c r="C57" s="6" t="s">
        <v>119</v>
      </c>
      <c r="D57" s="9">
        <v>1841151613.6300001</v>
      </c>
      <c r="E57" s="9">
        <v>0.39040000000000002</v>
      </c>
      <c r="F57" s="9">
        <f>D57/E57</f>
        <v>4716064584.0932379</v>
      </c>
      <c r="G57" s="13">
        <v>131905788.41</v>
      </c>
      <c r="H57" s="15">
        <v>-1.0999999999999999E-2</v>
      </c>
      <c r="I57" s="15">
        <v>-4.9599999999999998E-2</v>
      </c>
      <c r="J57" s="16">
        <v>0.1638</v>
      </c>
    </row>
    <row r="58" spans="1:10" ht="16.8" x14ac:dyDescent="0.3">
      <c r="A58" s="4">
        <v>57</v>
      </c>
      <c r="B58" s="5" t="s">
        <v>120</v>
      </c>
      <c r="C58" s="6" t="s">
        <v>121</v>
      </c>
      <c r="D58" s="9">
        <v>1744896567.4000001</v>
      </c>
      <c r="E58" s="9">
        <v>6.27</v>
      </c>
      <c r="F58" s="9">
        <f>D58/E58</f>
        <v>278292913.4609251</v>
      </c>
      <c r="G58" s="13">
        <v>147068650.75999999</v>
      </c>
      <c r="H58" s="15">
        <v>-6.0000000000000001E-3</v>
      </c>
      <c r="I58" s="15">
        <v>-3.0099999999999998E-2</v>
      </c>
      <c r="J58" s="16">
        <v>8.6699999999999999E-2</v>
      </c>
    </row>
    <row r="59" spans="1:10" ht="16.8" x14ac:dyDescent="0.3">
      <c r="A59" s="4">
        <v>58</v>
      </c>
      <c r="B59" s="5" t="s">
        <v>122</v>
      </c>
      <c r="C59" s="6" t="s">
        <v>123</v>
      </c>
      <c r="D59" s="9">
        <v>1676384590.79</v>
      </c>
      <c r="E59" s="9">
        <v>1.815E-6</v>
      </c>
      <c r="F59" s="9">
        <f>D59/E59</f>
        <v>923627873713498.63</v>
      </c>
      <c r="G59" s="13">
        <v>128381022.08</v>
      </c>
      <c r="H59" s="15">
        <v>-2.0000000000000001E-4</v>
      </c>
      <c r="I59" s="15">
        <v>-2.3900000000000001E-2</v>
      </c>
      <c r="J59" s="16">
        <v>4.2000000000000003E-2</v>
      </c>
    </row>
    <row r="60" spans="1:10" ht="16.8" x14ac:dyDescent="0.3">
      <c r="A60" s="4">
        <v>59</v>
      </c>
      <c r="B60" s="5" t="s">
        <v>124</v>
      </c>
      <c r="C60" s="6" t="s">
        <v>125</v>
      </c>
      <c r="D60" s="9">
        <v>1645136280.5999999</v>
      </c>
      <c r="E60" s="9">
        <v>1.26</v>
      </c>
      <c r="F60" s="9">
        <f>D60/E60</f>
        <v>1305663714.7619047</v>
      </c>
      <c r="G60" s="13">
        <v>24584162.59</v>
      </c>
      <c r="H60" s="15">
        <v>-5.4999999999999997E-3</v>
      </c>
      <c r="I60" s="15">
        <v>-3.8100000000000002E-2</v>
      </c>
      <c r="J60" s="16">
        <v>2.8000000000000001E-2</v>
      </c>
    </row>
    <row r="61" spans="1:10" ht="16.8" x14ac:dyDescent="0.3">
      <c r="A61" s="4">
        <v>60</v>
      </c>
      <c r="B61" s="5" t="s">
        <v>126</v>
      </c>
      <c r="C61" s="6" t="s">
        <v>127</v>
      </c>
      <c r="D61" s="9">
        <v>1616322918.78</v>
      </c>
      <c r="E61" s="9">
        <v>85.03</v>
      </c>
      <c r="F61" s="9">
        <f>D61/E61</f>
        <v>19008854.742796659</v>
      </c>
      <c r="G61" s="13">
        <v>141324366.03999999</v>
      </c>
      <c r="H61" s="15">
        <v>-2.8999999999999998E-3</v>
      </c>
      <c r="I61" s="16">
        <v>2.3699999999999999E-2</v>
      </c>
      <c r="J61" s="16">
        <v>0.1265</v>
      </c>
    </row>
    <row r="62" spans="1:10" ht="16.8" x14ac:dyDescent="0.3">
      <c r="A62" s="4">
        <v>61</v>
      </c>
      <c r="B62" s="5" t="s">
        <v>128</v>
      </c>
      <c r="C62" s="6" t="s">
        <v>129</v>
      </c>
      <c r="D62" s="9">
        <v>1629604432.7</v>
      </c>
      <c r="E62" s="9">
        <v>0.2336</v>
      </c>
      <c r="F62" s="9">
        <f>D62/E62</f>
        <v>6976046372.8595896</v>
      </c>
      <c r="G62" s="13">
        <v>817199631.07000005</v>
      </c>
      <c r="H62" s="15">
        <v>-5.8999999999999999E-3</v>
      </c>
      <c r="I62" s="15">
        <v>-6.3200000000000006E-2</v>
      </c>
      <c r="J62" s="16">
        <v>7.4099999999999999E-2</v>
      </c>
    </row>
    <row r="63" spans="1:10" ht="16.8" x14ac:dyDescent="0.3">
      <c r="A63" s="4">
        <v>62</v>
      </c>
      <c r="B63" s="5" t="s">
        <v>130</v>
      </c>
      <c r="C63" s="6" t="s">
        <v>131</v>
      </c>
      <c r="D63" s="9">
        <v>1598097499.0699999</v>
      </c>
      <c r="E63" s="9">
        <v>22.66</v>
      </c>
      <c r="F63" s="9">
        <f>D63/E63</f>
        <v>70525044.08958517</v>
      </c>
      <c r="G63" s="13">
        <v>358600734.99000001</v>
      </c>
      <c r="H63" s="15">
        <v>-4.8999999999999998E-3</v>
      </c>
      <c r="I63" s="16">
        <v>2.5000000000000001E-2</v>
      </c>
      <c r="J63" s="16">
        <v>0.18579999999999999</v>
      </c>
    </row>
    <row r="64" spans="1:10" ht="16.8" x14ac:dyDescent="0.3">
      <c r="A64" s="4">
        <v>63</v>
      </c>
      <c r="B64" s="5" t="s">
        <v>132</v>
      </c>
      <c r="C64" s="6" t="s">
        <v>133</v>
      </c>
      <c r="D64" s="9">
        <v>1575175331.0599999</v>
      </c>
      <c r="E64" s="9">
        <v>0.1331</v>
      </c>
      <c r="F64" s="9">
        <f>D64/E64</f>
        <v>11834525402.404207</v>
      </c>
      <c r="G64" s="13">
        <v>110389372.72</v>
      </c>
      <c r="H64" s="15">
        <v>-6.6E-3</v>
      </c>
      <c r="I64" s="15">
        <v>-5.28E-2</v>
      </c>
      <c r="J64" s="16">
        <v>0.1086</v>
      </c>
    </row>
    <row r="65" spans="1:10" ht="16.8" x14ac:dyDescent="0.3">
      <c r="A65" s="4">
        <v>64</v>
      </c>
      <c r="B65" s="5" t="s">
        <v>134</v>
      </c>
      <c r="C65" s="6" t="s">
        <v>135</v>
      </c>
      <c r="D65" s="9">
        <v>1511441691.6199999</v>
      </c>
      <c r="E65" s="9">
        <v>7.9510000000000003E-5</v>
      </c>
      <c r="F65" s="9">
        <f>D65/E65</f>
        <v>19009454051314.297</v>
      </c>
      <c r="G65" s="13">
        <v>24500752.23</v>
      </c>
      <c r="H65" s="15">
        <v>-9.4999999999999998E-3</v>
      </c>
      <c r="I65" s="15">
        <v>-4.3999999999999997E-2</v>
      </c>
      <c r="J65" s="16">
        <v>7.9000000000000001E-2</v>
      </c>
    </row>
    <row r="66" spans="1:10" ht="16.8" x14ac:dyDescent="0.3">
      <c r="A66" s="4">
        <v>65</v>
      </c>
      <c r="B66" s="5" t="s">
        <v>136</v>
      </c>
      <c r="C66" s="6" t="s">
        <v>137</v>
      </c>
      <c r="D66" s="9">
        <v>1456808992.6800001</v>
      </c>
      <c r="E66" s="9">
        <v>18.18</v>
      </c>
      <c r="F66" s="9">
        <f>D66/E66</f>
        <v>80132507.848184824</v>
      </c>
      <c r="G66" s="13">
        <v>3626105.56</v>
      </c>
      <c r="H66" s="15">
        <v>-5.3E-3</v>
      </c>
      <c r="I66" s="15">
        <v>-2.3900000000000001E-2</v>
      </c>
      <c r="J66" s="16">
        <v>2.6700000000000002E-2</v>
      </c>
    </row>
    <row r="67" spans="1:10" ht="16.8" x14ac:dyDescent="0.3">
      <c r="A67" s="4">
        <v>66</v>
      </c>
      <c r="B67" s="5" t="s">
        <v>138</v>
      </c>
      <c r="C67" s="6" t="s">
        <v>139</v>
      </c>
      <c r="D67" s="9">
        <v>1429953898.28</v>
      </c>
      <c r="E67" s="9">
        <v>118.44</v>
      </c>
      <c r="F67" s="9">
        <f>D67/E67</f>
        <v>12073234.534616683</v>
      </c>
      <c r="G67" s="13">
        <v>26915763.359999999</v>
      </c>
      <c r="H67" s="16">
        <v>2.9999999999999997E-4</v>
      </c>
      <c r="I67" s="15">
        <v>-1.21E-2</v>
      </c>
      <c r="J67" s="16">
        <v>5.62E-2</v>
      </c>
    </row>
    <row r="68" spans="1:10" ht="16.8" x14ac:dyDescent="0.3">
      <c r="A68" s="4">
        <v>67</v>
      </c>
      <c r="B68" s="5" t="s">
        <v>140</v>
      </c>
      <c r="C68" s="6" t="s">
        <v>141</v>
      </c>
      <c r="D68" s="9">
        <v>1421482017.6300001</v>
      </c>
      <c r="E68" s="9">
        <v>9.1300000000000008</v>
      </c>
      <c r="F68" s="9">
        <f>D68/E68</f>
        <v>155693539.71851042</v>
      </c>
      <c r="G68" s="13">
        <v>28853953.5</v>
      </c>
      <c r="H68" s="15">
        <v>-2.3999999999999998E-3</v>
      </c>
      <c r="I68" s="15">
        <v>-1.5E-3</v>
      </c>
      <c r="J68" s="16">
        <v>2.64E-2</v>
      </c>
    </row>
    <row r="69" spans="1:10" ht="16.8" x14ac:dyDescent="0.3">
      <c r="A69" s="4">
        <v>68</v>
      </c>
      <c r="B69" s="5" t="s">
        <v>142</v>
      </c>
      <c r="C69" s="6" t="s">
        <v>143</v>
      </c>
      <c r="D69" s="9">
        <v>1415888850.0599999</v>
      </c>
      <c r="E69" s="9">
        <v>0.99980000000000002</v>
      </c>
      <c r="F69" s="9">
        <f>D69/E69</f>
        <v>1416172084.4768953</v>
      </c>
      <c r="G69" s="13">
        <v>123378346.67</v>
      </c>
      <c r="H69" s="15">
        <v>-2.0000000000000001E-4</v>
      </c>
      <c r="I69" s="16">
        <v>2.0000000000000001E-4</v>
      </c>
      <c r="J69" s="15">
        <v>-5.9999999999999995E-4</v>
      </c>
    </row>
    <row r="70" spans="1:10" ht="16.8" x14ac:dyDescent="0.3">
      <c r="A70" s="4">
        <v>69</v>
      </c>
      <c r="B70" s="5" t="s">
        <v>144</v>
      </c>
      <c r="C70" s="6" t="s">
        <v>145</v>
      </c>
      <c r="D70" s="9">
        <v>1293033158.0699999</v>
      </c>
      <c r="E70" s="9">
        <v>152.66</v>
      </c>
      <c r="F70" s="9">
        <f>D70/E70</f>
        <v>8470019.3768505175</v>
      </c>
      <c r="G70" s="13">
        <v>100965397.77</v>
      </c>
      <c r="H70" s="16">
        <v>2.9600000000000001E-2</v>
      </c>
      <c r="I70" s="16">
        <v>3.8899999999999997E-2</v>
      </c>
      <c r="J70" s="16">
        <v>0.29730000000000001</v>
      </c>
    </row>
    <row r="71" spans="1:10" ht="16.8" x14ac:dyDescent="0.3">
      <c r="A71" s="4">
        <v>70</v>
      </c>
      <c r="B71" s="5" t="s">
        <v>146</v>
      </c>
      <c r="C71" s="6" t="s">
        <v>147</v>
      </c>
      <c r="D71" s="9">
        <v>1256543234.3099999</v>
      </c>
      <c r="E71" s="9">
        <v>1.44</v>
      </c>
      <c r="F71" s="9">
        <f>D71/E71</f>
        <v>872599468.27083337</v>
      </c>
      <c r="G71" s="13">
        <v>124286465.76000001</v>
      </c>
      <c r="H71" s="15">
        <v>-4.3E-3</v>
      </c>
      <c r="I71" s="15">
        <v>-4.5900000000000003E-2</v>
      </c>
      <c r="J71" s="16">
        <v>0.10879999999999999</v>
      </c>
    </row>
    <row r="72" spans="1:10" ht="16.8" x14ac:dyDescent="0.3">
      <c r="A72" s="4">
        <v>71</v>
      </c>
      <c r="B72" s="5" t="s">
        <v>148</v>
      </c>
      <c r="C72" s="6" t="s">
        <v>149</v>
      </c>
      <c r="D72" s="9">
        <v>1228259873.3900001</v>
      </c>
      <c r="E72" s="9">
        <v>0.8206</v>
      </c>
      <c r="F72" s="9">
        <f>D72/E72</f>
        <v>1496782687.5335121</v>
      </c>
      <c r="G72" s="13">
        <v>110703381.17</v>
      </c>
      <c r="H72" s="15">
        <v>-8.8000000000000005E-3</v>
      </c>
      <c r="I72" s="15">
        <v>-2.5899999999999999E-2</v>
      </c>
      <c r="J72" s="16">
        <v>0.2157</v>
      </c>
    </row>
    <row r="73" spans="1:10" ht="16.8" x14ac:dyDescent="0.3">
      <c r="A73" s="4">
        <v>72</v>
      </c>
      <c r="B73" s="5" t="s">
        <v>150</v>
      </c>
      <c r="C73" s="6" t="s">
        <v>151</v>
      </c>
      <c r="D73" s="9">
        <v>1233430041.5</v>
      </c>
      <c r="E73" s="9">
        <v>2.2000000000000002</v>
      </c>
      <c r="F73" s="9">
        <f>D73/E73</f>
        <v>560650018.86363637</v>
      </c>
      <c r="G73" s="13">
        <v>6899294.0700000003</v>
      </c>
      <c r="H73" s="16">
        <v>2.8E-3</v>
      </c>
      <c r="I73" s="15">
        <v>-1.67E-2</v>
      </c>
      <c r="J73" s="16">
        <v>7.7499999999999999E-2</v>
      </c>
    </row>
    <row r="74" spans="1:10" ht="16.8" x14ac:dyDescent="0.3">
      <c r="A74" s="4">
        <v>73</v>
      </c>
      <c r="B74" s="5" t="s">
        <v>152</v>
      </c>
      <c r="C74" s="6" t="s">
        <v>153</v>
      </c>
      <c r="D74" s="9">
        <v>1228397839.9200001</v>
      </c>
      <c r="E74" s="9">
        <v>2.87</v>
      </c>
      <c r="F74" s="9">
        <f>D74/E74</f>
        <v>428013184.64111501</v>
      </c>
      <c r="G74" s="13">
        <v>97473924.030000001</v>
      </c>
      <c r="H74" s="15">
        <v>-7.4999999999999997E-3</v>
      </c>
      <c r="I74" s="15">
        <v>-5.6899999999999999E-2</v>
      </c>
      <c r="J74" s="16">
        <v>0.1298</v>
      </c>
    </row>
    <row r="75" spans="1:10" ht="16.8" x14ac:dyDescent="0.3">
      <c r="A75" s="4">
        <v>74</v>
      </c>
      <c r="B75" s="5" t="s">
        <v>154</v>
      </c>
      <c r="C75" s="6" t="s">
        <v>155</v>
      </c>
      <c r="D75" s="9">
        <v>1224948588.29</v>
      </c>
      <c r="E75" s="9">
        <v>115.2</v>
      </c>
      <c r="F75" s="9">
        <f>D75/E75</f>
        <v>10633234.273350693</v>
      </c>
      <c r="G75" s="13">
        <v>588382843.53999996</v>
      </c>
      <c r="H75" s="16">
        <v>5.7000000000000002E-3</v>
      </c>
      <c r="I75" s="16">
        <v>0.11849999999999999</v>
      </c>
      <c r="J75" s="16">
        <v>0.22689999999999999</v>
      </c>
    </row>
    <row r="76" spans="1:10" ht="16.8" x14ac:dyDescent="0.3">
      <c r="A76" s="4">
        <v>75</v>
      </c>
      <c r="B76" s="5" t="s">
        <v>156</v>
      </c>
      <c r="C76" s="6" t="s">
        <v>157</v>
      </c>
      <c r="D76" s="9">
        <v>1216574107.9300001</v>
      </c>
      <c r="E76" s="9">
        <v>0.2029</v>
      </c>
      <c r="F76" s="9">
        <f>D76/E76</f>
        <v>5995929561.0152788</v>
      </c>
      <c r="G76" s="13">
        <v>115358434.48</v>
      </c>
      <c r="H76" s="15">
        <v>-7.4000000000000003E-3</v>
      </c>
      <c r="I76" s="15">
        <v>-3.49E-2</v>
      </c>
      <c r="J76" s="16">
        <v>4.2999999999999997E-2</v>
      </c>
    </row>
    <row r="77" spans="1:10" ht="16.8" x14ac:dyDescent="0.3">
      <c r="A77" s="4">
        <v>76</v>
      </c>
      <c r="B77" s="5" t="s">
        <v>158</v>
      </c>
      <c r="C77" s="6" t="s">
        <v>158</v>
      </c>
      <c r="D77" s="9">
        <v>1160787028.97</v>
      </c>
      <c r="E77" s="9">
        <v>19.350000000000001</v>
      </c>
      <c r="F77" s="9">
        <f>D77/E77</f>
        <v>59988993.745219633</v>
      </c>
      <c r="G77" s="13">
        <v>209218148.72</v>
      </c>
      <c r="H77" s="15">
        <v>-8.2000000000000007E-3</v>
      </c>
      <c r="I77" s="15">
        <v>-4.82E-2</v>
      </c>
      <c r="J77" s="16">
        <v>0.1119</v>
      </c>
    </row>
    <row r="78" spans="1:10" ht="16.8" x14ac:dyDescent="0.3">
      <c r="A78" s="4">
        <v>77</v>
      </c>
      <c r="B78" s="5" t="s">
        <v>159</v>
      </c>
      <c r="C78" s="6" t="s">
        <v>160</v>
      </c>
      <c r="D78" s="9">
        <v>1091776376.23</v>
      </c>
      <c r="E78" s="9">
        <v>0.82110000000000005</v>
      </c>
      <c r="F78" s="9">
        <f>D78/E78</f>
        <v>1329650927.0856168</v>
      </c>
      <c r="G78" s="13">
        <v>529208178.55000001</v>
      </c>
      <c r="H78" s="15">
        <v>-5.3E-3</v>
      </c>
      <c r="I78" s="15">
        <v>-0.12690000000000001</v>
      </c>
      <c r="J78" s="16">
        <v>0.2034</v>
      </c>
    </row>
    <row r="79" spans="1:10" ht="16.8" x14ac:dyDescent="0.3">
      <c r="A79" s="4">
        <v>78</v>
      </c>
      <c r="B79" s="5" t="s">
        <v>161</v>
      </c>
      <c r="C79" s="6" t="s">
        <v>162</v>
      </c>
      <c r="D79" s="9">
        <v>1080789753.1800001</v>
      </c>
      <c r="E79" s="9">
        <v>32.36</v>
      </c>
      <c r="F79" s="9">
        <f>D79/E79</f>
        <v>33398941.692830659</v>
      </c>
      <c r="G79" s="13">
        <v>43117953.979999997</v>
      </c>
      <c r="H79" s="15">
        <v>-1.38E-2</v>
      </c>
      <c r="I79" s="15">
        <v>-4.36E-2</v>
      </c>
      <c r="J79" s="16">
        <v>0.06</v>
      </c>
    </row>
    <row r="80" spans="1:10" ht="16.8" x14ac:dyDescent="0.3">
      <c r="A80" s="4">
        <v>79</v>
      </c>
      <c r="B80" s="5" t="s">
        <v>163</v>
      </c>
      <c r="C80" s="6" t="s">
        <v>164</v>
      </c>
      <c r="D80" s="9">
        <v>1077460806.26</v>
      </c>
      <c r="E80" s="9">
        <v>2.5520000000000001E-2</v>
      </c>
      <c r="F80" s="9">
        <f>D80/E80</f>
        <v>42220251028.996864</v>
      </c>
      <c r="G80" s="13">
        <v>16097990.25</v>
      </c>
      <c r="H80" s="15">
        <v>-2.5999999999999999E-3</v>
      </c>
      <c r="I80" s="15">
        <v>-5.4100000000000002E-2</v>
      </c>
      <c r="J80" s="16">
        <v>4.53E-2</v>
      </c>
    </row>
    <row r="81" spans="1:10" ht="16.8" x14ac:dyDescent="0.3">
      <c r="A81" s="4">
        <v>80</v>
      </c>
      <c r="B81" s="5" t="s">
        <v>165</v>
      </c>
      <c r="C81" s="6" t="s">
        <v>166</v>
      </c>
      <c r="D81" s="9">
        <v>1046163598.15</v>
      </c>
      <c r="E81" s="9">
        <v>6.11</v>
      </c>
      <c r="F81" s="9">
        <f>D81/E81</f>
        <v>171221538.15875614</v>
      </c>
      <c r="G81" s="13">
        <v>42470250.490000002</v>
      </c>
      <c r="H81" s="15">
        <v>-7.7999999999999996E-3</v>
      </c>
      <c r="I81" s="15">
        <v>-3.1399999999999997E-2</v>
      </c>
      <c r="J81" s="15">
        <v>-2.6100000000000002E-2</v>
      </c>
    </row>
    <row r="82" spans="1:10" ht="16.8" x14ac:dyDescent="0.3">
      <c r="A82" s="4">
        <v>81</v>
      </c>
      <c r="B82" s="5" t="s">
        <v>167</v>
      </c>
      <c r="C82" s="6" t="s">
        <v>168</v>
      </c>
      <c r="D82" s="9">
        <v>1030702706.95</v>
      </c>
      <c r="E82" s="9">
        <v>18.88</v>
      </c>
      <c r="F82" s="9">
        <f>D82/E82</f>
        <v>54592304.39353814</v>
      </c>
      <c r="G82" s="13">
        <v>11963850.84</v>
      </c>
      <c r="H82" s="15">
        <v>-1.23E-2</v>
      </c>
      <c r="I82" s="15">
        <v>-4.1200000000000001E-2</v>
      </c>
      <c r="J82" s="16">
        <v>0.18920000000000001</v>
      </c>
    </row>
    <row r="83" spans="1:10" ht="16.8" x14ac:dyDescent="0.3">
      <c r="A83" s="4">
        <v>82</v>
      </c>
      <c r="B83" s="5" t="s">
        <v>169</v>
      </c>
      <c r="C83" s="6" t="s">
        <v>170</v>
      </c>
      <c r="D83" s="9">
        <v>999502610.13</v>
      </c>
      <c r="E83" s="9">
        <v>2.15</v>
      </c>
      <c r="F83" s="9">
        <f>D83/E83</f>
        <v>464884934.94418609</v>
      </c>
      <c r="G83" s="13">
        <v>190843721.18000001</v>
      </c>
      <c r="H83" s="15">
        <v>-7.1000000000000004E-3</v>
      </c>
      <c r="I83" s="15">
        <v>-5.8999999999999997E-2</v>
      </c>
      <c r="J83" s="16">
        <v>0.11650000000000001</v>
      </c>
    </row>
    <row r="84" spans="1:10" ht="16.8" x14ac:dyDescent="0.3">
      <c r="A84" s="4">
        <v>83</v>
      </c>
      <c r="B84" s="5" t="s">
        <v>171</v>
      </c>
      <c r="C84" s="6" t="s">
        <v>172</v>
      </c>
      <c r="D84" s="9">
        <v>944828240.25999999</v>
      </c>
      <c r="E84" s="9">
        <v>0.99909999999999999</v>
      </c>
      <c r="F84" s="9">
        <f>D84/E84</f>
        <v>945679351.6765089</v>
      </c>
      <c r="G84" s="13">
        <v>27941497.670000002</v>
      </c>
      <c r="H84" s="15">
        <v>-1.6000000000000001E-3</v>
      </c>
      <c r="I84" s="15">
        <v>-3.0999999999999999E-3</v>
      </c>
      <c r="J84" s="15">
        <v>-4.0000000000000001E-3</v>
      </c>
    </row>
    <row r="85" spans="1:10" ht="16.8" x14ac:dyDescent="0.3">
      <c r="A85" s="4">
        <v>84</v>
      </c>
      <c r="B85" s="5" t="s">
        <v>173</v>
      </c>
      <c r="C85" s="6" t="s">
        <v>174</v>
      </c>
      <c r="D85" s="9">
        <v>899013378.70000005</v>
      </c>
      <c r="E85" s="9">
        <v>2.12</v>
      </c>
      <c r="F85" s="9">
        <f>D85/E85</f>
        <v>424062914.48113209</v>
      </c>
      <c r="G85" s="13">
        <v>59986536.200000003</v>
      </c>
      <c r="H85" s="15">
        <v>-1.8200000000000001E-2</v>
      </c>
      <c r="I85" s="15">
        <v>-2.1999999999999999E-2</v>
      </c>
      <c r="J85" s="16">
        <v>0.29499999999999998</v>
      </c>
    </row>
    <row r="86" spans="1:10" ht="16.8" x14ac:dyDescent="0.3">
      <c r="A86" s="4">
        <v>85</v>
      </c>
      <c r="B86" s="5" t="s">
        <v>175</v>
      </c>
      <c r="C86" s="6" t="s">
        <v>176</v>
      </c>
      <c r="D86" s="9">
        <v>894300088.49000001</v>
      </c>
      <c r="E86" s="9">
        <v>9.937E-2</v>
      </c>
      <c r="F86" s="9">
        <f>D86/E86</f>
        <v>8999698988.5277252</v>
      </c>
      <c r="G86" s="13">
        <v>19276183.5</v>
      </c>
      <c r="H86" s="16">
        <v>2.3999999999999998E-3</v>
      </c>
      <c r="I86" s="15">
        <v>-1.84E-2</v>
      </c>
      <c r="J86" s="16">
        <v>8.5800000000000001E-2</v>
      </c>
    </row>
    <row r="87" spans="1:10" ht="16.8" x14ac:dyDescent="0.3">
      <c r="A87" s="4">
        <v>86</v>
      </c>
      <c r="B87" s="5" t="s">
        <v>177</v>
      </c>
      <c r="C87" s="6" t="s">
        <v>178</v>
      </c>
      <c r="D87" s="9">
        <v>883780222.65999997</v>
      </c>
      <c r="E87" s="9">
        <v>0.16669999999999999</v>
      </c>
      <c r="F87" s="9">
        <f>D87/E87</f>
        <v>5301621011.7576485</v>
      </c>
      <c r="G87" s="13">
        <v>26674177.120000001</v>
      </c>
      <c r="H87" s="15">
        <v>-5.5999999999999999E-3</v>
      </c>
      <c r="I87" s="15">
        <v>-3.3000000000000002E-2</v>
      </c>
      <c r="J87" s="16">
        <v>5.45E-2</v>
      </c>
    </row>
    <row r="88" spans="1:10" ht="16.8" x14ac:dyDescent="0.3">
      <c r="A88" s="4">
        <v>87</v>
      </c>
      <c r="B88" s="5" t="s">
        <v>179</v>
      </c>
      <c r="C88" s="6" t="s">
        <v>180</v>
      </c>
      <c r="D88" s="9">
        <v>809340516.39999998</v>
      </c>
      <c r="E88" s="9">
        <v>0.23169999999999999</v>
      </c>
      <c r="F88" s="9">
        <f>D88/E88</f>
        <v>3493053588.2606821</v>
      </c>
      <c r="G88" s="13">
        <v>100636897.78</v>
      </c>
      <c r="H88" s="15">
        <v>-3.0000000000000001E-3</v>
      </c>
      <c r="I88" s="15">
        <v>-6.2899999999999998E-2</v>
      </c>
      <c r="J88" s="16">
        <v>8.4400000000000003E-2</v>
      </c>
    </row>
    <row r="89" spans="1:10" ht="16.8" x14ac:dyDescent="0.3">
      <c r="A89" s="4">
        <v>88</v>
      </c>
      <c r="B89" s="5" t="s">
        <v>181</v>
      </c>
      <c r="C89" s="6" t="s">
        <v>182</v>
      </c>
      <c r="D89" s="9">
        <v>774733410.46000004</v>
      </c>
      <c r="E89" s="9">
        <v>3.24</v>
      </c>
      <c r="F89" s="9">
        <f>D89/E89</f>
        <v>239115250.14197531</v>
      </c>
      <c r="G89" s="13">
        <v>3266014.18</v>
      </c>
      <c r="H89" s="16">
        <v>1.1999999999999999E-3</v>
      </c>
      <c r="I89" s="15">
        <v>-1.9300000000000001E-2</v>
      </c>
      <c r="J89" s="16">
        <v>7.8E-2</v>
      </c>
    </row>
    <row r="90" spans="1:10" ht="16.8" x14ac:dyDescent="0.3">
      <c r="A90" s="4">
        <v>89</v>
      </c>
      <c r="B90" s="5" t="s">
        <v>183</v>
      </c>
      <c r="C90" s="6" t="s">
        <v>184</v>
      </c>
      <c r="D90" s="9">
        <v>774251219.58000004</v>
      </c>
      <c r="E90" s="9">
        <v>55.85</v>
      </c>
      <c r="F90" s="9">
        <f>D90/E90</f>
        <v>13863047.799104745</v>
      </c>
      <c r="G90" s="13">
        <v>6743737.2400000002</v>
      </c>
      <c r="H90" s="15">
        <v>-3.0000000000000001E-3</v>
      </c>
      <c r="I90" s="16">
        <v>3.0700000000000002E-2</v>
      </c>
      <c r="J90" s="16">
        <v>9.9199999999999997E-2</v>
      </c>
    </row>
    <row r="91" spans="1:10" ht="16.8" x14ac:dyDescent="0.3">
      <c r="A91" s="4">
        <v>90</v>
      </c>
      <c r="B91" s="5" t="s">
        <v>185</v>
      </c>
      <c r="C91" s="6" t="s">
        <v>186</v>
      </c>
      <c r="D91" s="9">
        <v>766328940.11000001</v>
      </c>
      <c r="E91" s="9">
        <v>115.31</v>
      </c>
      <c r="F91" s="9">
        <f>D91/E91</f>
        <v>6645815.1080565434</v>
      </c>
      <c r="G91" s="13">
        <v>68134988.780000001</v>
      </c>
      <c r="H91" s="15">
        <v>-5.3E-3</v>
      </c>
      <c r="I91" s="15">
        <v>-3.5900000000000001E-2</v>
      </c>
      <c r="J91" s="16">
        <v>0.16389999999999999</v>
      </c>
    </row>
    <row r="92" spans="1:10" ht="16.8" x14ac:dyDescent="0.3">
      <c r="A92" s="4">
        <v>91</v>
      </c>
      <c r="B92" s="5" t="s">
        <v>3</v>
      </c>
      <c r="C92" s="6" t="s">
        <v>187</v>
      </c>
      <c r="D92" s="9">
        <v>755628197.46000004</v>
      </c>
      <c r="E92" s="9">
        <v>0.13539999999999999</v>
      </c>
      <c r="F92" s="9">
        <f>D92/E92</f>
        <v>5580710468.6853771</v>
      </c>
      <c r="G92" s="13">
        <v>7001420.79</v>
      </c>
      <c r="H92" s="16">
        <v>4.1999999999999997E-3</v>
      </c>
      <c r="I92" s="15">
        <v>-9.5999999999999992E-3</v>
      </c>
      <c r="J92" s="16">
        <v>2.3400000000000001E-2</v>
      </c>
    </row>
    <row r="93" spans="1:10" ht="16.8" x14ac:dyDescent="0.3">
      <c r="A93" s="4">
        <v>92</v>
      </c>
      <c r="B93" s="5" t="s">
        <v>188</v>
      </c>
      <c r="C93" s="6" t="s">
        <v>189</v>
      </c>
      <c r="D93" s="9">
        <v>748041086.87</v>
      </c>
      <c r="E93" s="9">
        <v>4.3169999999999997E-3</v>
      </c>
      <c r="F93" s="9">
        <f>D93/E93</f>
        <v>173277990935.83508</v>
      </c>
      <c r="G93" s="13">
        <v>112383302.38</v>
      </c>
      <c r="H93" s="15">
        <v>-3.0000000000000001E-3</v>
      </c>
      <c r="I93" s="15">
        <v>-8.2400000000000001E-2</v>
      </c>
      <c r="J93" s="16">
        <v>0.1323</v>
      </c>
    </row>
    <row r="94" spans="1:10" ht="16.8" x14ac:dyDescent="0.3">
      <c r="A94" s="4">
        <v>93</v>
      </c>
      <c r="B94" s="5" t="s">
        <v>190</v>
      </c>
      <c r="C94" s="6" t="s">
        <v>191</v>
      </c>
      <c r="D94" s="9">
        <v>740697865.29999995</v>
      </c>
      <c r="E94" s="9">
        <v>4.54</v>
      </c>
      <c r="F94" s="9">
        <f>D94/E94</f>
        <v>163149309.53744492</v>
      </c>
      <c r="G94" s="13">
        <v>13211530.279999999</v>
      </c>
      <c r="H94" s="15">
        <v>-4.7000000000000002E-3</v>
      </c>
      <c r="I94" s="15">
        <v>-3.7499999999999999E-2</v>
      </c>
      <c r="J94" s="16">
        <v>1.0699999999999999E-2</v>
      </c>
    </row>
    <row r="95" spans="1:10" ht="16.8" x14ac:dyDescent="0.3">
      <c r="A95" s="4">
        <v>94</v>
      </c>
      <c r="B95" s="5" t="s">
        <v>192</v>
      </c>
      <c r="C95" s="6" t="s">
        <v>193</v>
      </c>
      <c r="D95" s="9">
        <v>735266301.27999997</v>
      </c>
      <c r="E95" s="9">
        <v>0.99419999999999997</v>
      </c>
      <c r="F95" s="9">
        <f>D95/E95</f>
        <v>739555724.48199558</v>
      </c>
      <c r="G95" s="13">
        <v>8475152.5899999999</v>
      </c>
      <c r="H95" s="15">
        <v>-3.0999999999999999E-3</v>
      </c>
      <c r="I95" s="15">
        <v>-3.7000000000000002E-3</v>
      </c>
      <c r="J95" s="16">
        <v>1.1000000000000001E-3</v>
      </c>
    </row>
    <row r="96" spans="1:10" ht="16.8" x14ac:dyDescent="0.3">
      <c r="A96" s="4">
        <v>95</v>
      </c>
      <c r="B96" s="5" t="s">
        <v>194</v>
      </c>
      <c r="C96" s="6" t="s">
        <v>194</v>
      </c>
      <c r="D96" s="9">
        <v>732315797.42999995</v>
      </c>
      <c r="E96" s="9">
        <v>0.85029999999999994</v>
      </c>
      <c r="F96" s="9">
        <f>D96/E96</f>
        <v>861244028.49582505</v>
      </c>
      <c r="G96" s="13">
        <v>25064057.309999999</v>
      </c>
      <c r="H96" s="15">
        <v>-4.5999999999999999E-3</v>
      </c>
      <c r="I96" s="15">
        <v>-1.4200000000000001E-2</v>
      </c>
      <c r="J96" s="16">
        <v>4.6300000000000001E-2</v>
      </c>
    </row>
    <row r="97" spans="1:10" ht="16.8" x14ac:dyDescent="0.3">
      <c r="A97" s="4">
        <v>96</v>
      </c>
      <c r="B97" s="5" t="s">
        <v>195</v>
      </c>
      <c r="C97" s="6" t="s">
        <v>196</v>
      </c>
      <c r="D97" s="9">
        <v>730535960.13</v>
      </c>
      <c r="E97" s="9">
        <v>19939.45</v>
      </c>
      <c r="F97" s="9">
        <f>D97/E97</f>
        <v>36637.718699863835</v>
      </c>
      <c r="G97" s="13">
        <v>91887436.510000005</v>
      </c>
      <c r="H97" s="15">
        <v>-3.0000000000000001E-3</v>
      </c>
      <c r="I97" s="15">
        <v>-3.9100000000000003E-2</v>
      </c>
      <c r="J97" s="16">
        <v>0.1036</v>
      </c>
    </row>
    <row r="98" spans="1:10" ht="16.8" x14ac:dyDescent="0.3">
      <c r="A98" s="4">
        <v>97</v>
      </c>
      <c r="B98" s="5" t="s">
        <v>197</v>
      </c>
      <c r="C98" s="6" t="s">
        <v>198</v>
      </c>
      <c r="D98" s="9">
        <v>717393443.75</v>
      </c>
      <c r="E98" s="9">
        <v>7.5190000000000007E-2</v>
      </c>
      <c r="F98" s="9">
        <f>D98/E98</f>
        <v>9541075192.8447914</v>
      </c>
      <c r="G98" s="13">
        <v>44495981.68</v>
      </c>
      <c r="H98" s="15">
        <v>-4.1999999999999997E-3</v>
      </c>
      <c r="I98" s="15">
        <v>-7.4300000000000005E-2</v>
      </c>
      <c r="J98" s="16">
        <v>0.12540000000000001</v>
      </c>
    </row>
    <row r="99" spans="1:10" ht="16.8" x14ac:dyDescent="0.3">
      <c r="A99" s="4">
        <v>98</v>
      </c>
      <c r="B99" s="5" t="s">
        <v>199</v>
      </c>
      <c r="C99" s="6" t="s">
        <v>200</v>
      </c>
      <c r="D99" s="9">
        <v>687444324.97000003</v>
      </c>
      <c r="E99" s="9">
        <v>6.94</v>
      </c>
      <c r="F99" s="9">
        <f>D99/E99</f>
        <v>99055378.237752154</v>
      </c>
      <c r="G99" s="13">
        <v>472544990.22000003</v>
      </c>
      <c r="H99" s="16">
        <v>1.04E-2</v>
      </c>
      <c r="I99" s="16">
        <v>9.2899999999999996E-2</v>
      </c>
      <c r="J99" s="16">
        <v>0.24660000000000001</v>
      </c>
    </row>
    <row r="100" spans="1:10" ht="16.8" x14ac:dyDescent="0.3">
      <c r="A100" s="4">
        <v>99</v>
      </c>
      <c r="B100" s="5" t="s">
        <v>201</v>
      </c>
      <c r="C100" s="6" t="s">
        <v>202</v>
      </c>
      <c r="D100" s="9">
        <v>684662174.01999998</v>
      </c>
      <c r="E100" s="9">
        <v>2.58</v>
      </c>
      <c r="F100" s="9">
        <f>D100/E100</f>
        <v>265372935.66666666</v>
      </c>
      <c r="G100" s="13">
        <v>46286799.880000003</v>
      </c>
      <c r="H100" s="15">
        <v>-7.7000000000000002E-3</v>
      </c>
      <c r="I100" s="15">
        <v>-6.9800000000000001E-2</v>
      </c>
      <c r="J100" s="15">
        <v>-0.14330000000000001</v>
      </c>
    </row>
    <row r="101" spans="1:10" ht="16.8" x14ac:dyDescent="0.3">
      <c r="A101" s="4">
        <v>100</v>
      </c>
      <c r="B101" s="5" t="s">
        <v>203</v>
      </c>
      <c r="C101" s="6" t="s">
        <v>203</v>
      </c>
      <c r="D101" s="9">
        <v>679101222.82000005</v>
      </c>
      <c r="E101" s="9">
        <v>1.41</v>
      </c>
      <c r="F101" s="9">
        <f>D101/E101</f>
        <v>481632072.92198586</v>
      </c>
      <c r="G101" s="13">
        <v>203909839.03999999</v>
      </c>
      <c r="H101" s="15">
        <v>-6.7999999999999996E-3</v>
      </c>
      <c r="I101" s="15">
        <v>-7.8200000000000006E-2</v>
      </c>
      <c r="J101" s="16">
        <v>0.17960000000000001</v>
      </c>
    </row>
    <row r="102" spans="1:10" ht="16.8" x14ac:dyDescent="0.3">
      <c r="A102" s="4">
        <v>101</v>
      </c>
      <c r="B102" s="5" t="s">
        <v>204</v>
      </c>
      <c r="C102" s="6" t="s">
        <v>205</v>
      </c>
      <c r="D102" s="9">
        <v>680571449.03999996</v>
      </c>
      <c r="E102" s="9">
        <v>4.8499999999999996</v>
      </c>
      <c r="F102" s="9">
        <f>D102/E102</f>
        <v>140324010.11134019</v>
      </c>
      <c r="G102" s="13">
        <v>471645129.11000001</v>
      </c>
      <c r="H102" s="15">
        <v>-7.7000000000000002E-3</v>
      </c>
      <c r="I102" s="16">
        <v>3.1600000000000003E-2</v>
      </c>
      <c r="J102" s="16">
        <v>0.2359</v>
      </c>
    </row>
    <row r="103" spans="1:10" ht="16.8" x14ac:dyDescent="0.3">
      <c r="A103" s="4">
        <v>102</v>
      </c>
      <c r="B103" s="5" t="s">
        <v>206</v>
      </c>
      <c r="C103" s="6" t="s">
        <v>207</v>
      </c>
      <c r="D103" s="9">
        <v>624515794</v>
      </c>
      <c r="E103" s="9">
        <v>35.659999999999997</v>
      </c>
      <c r="F103" s="9">
        <f>D103/E103</f>
        <v>17513062.086371288</v>
      </c>
      <c r="G103" s="13">
        <v>83210318.099999994</v>
      </c>
      <c r="H103" s="15">
        <v>-3.3500000000000002E-2</v>
      </c>
      <c r="I103" s="16">
        <v>0.1074</v>
      </c>
      <c r="J103" s="16">
        <v>0.2414</v>
      </c>
    </row>
    <row r="104" spans="1:10" ht="16.8" x14ac:dyDescent="0.3">
      <c r="A104" s="4">
        <v>103</v>
      </c>
      <c r="B104" s="5" t="s">
        <v>208</v>
      </c>
      <c r="C104" s="6" t="s">
        <v>209</v>
      </c>
      <c r="D104" s="9">
        <v>644284781.84000003</v>
      </c>
      <c r="E104" s="9">
        <v>1.05</v>
      </c>
      <c r="F104" s="9">
        <f>D104/E104</f>
        <v>613604554.13333333</v>
      </c>
      <c r="G104" s="13">
        <v>144250143.16999999</v>
      </c>
      <c r="H104" s="15">
        <v>-1.01E-2</v>
      </c>
      <c r="I104" s="15">
        <v>-7.0499999999999993E-2</v>
      </c>
      <c r="J104" s="16">
        <v>0.53400000000000003</v>
      </c>
    </row>
    <row r="105" spans="1:10" ht="16.8" x14ac:dyDescent="0.3">
      <c r="A105" s="4">
        <v>104</v>
      </c>
      <c r="B105" s="5" t="s">
        <v>210</v>
      </c>
      <c r="C105" s="6" t="s">
        <v>211</v>
      </c>
      <c r="D105" s="9">
        <v>643780759.66999996</v>
      </c>
      <c r="E105" s="9">
        <v>1.56</v>
      </c>
      <c r="F105" s="9">
        <f>D105/E105</f>
        <v>412679974.14743584</v>
      </c>
      <c r="G105" s="13">
        <v>107950907.66</v>
      </c>
      <c r="H105" s="15">
        <v>-8.3999999999999995E-3</v>
      </c>
      <c r="I105" s="15">
        <v>-4.8000000000000001E-2</v>
      </c>
      <c r="J105" s="16">
        <v>0.18629999999999999</v>
      </c>
    </row>
    <row r="106" spans="1:10" ht="16.8" x14ac:dyDescent="0.3">
      <c r="A106" s="4">
        <v>105</v>
      </c>
      <c r="B106" s="5" t="s">
        <v>212</v>
      </c>
      <c r="C106" s="6" t="s">
        <v>213</v>
      </c>
      <c r="D106" s="9">
        <v>638693130.22000003</v>
      </c>
      <c r="E106" s="9">
        <v>5.1909999999999998E-2</v>
      </c>
      <c r="F106" s="9">
        <f>D106/E106</f>
        <v>12303855330.764786</v>
      </c>
      <c r="G106" s="13">
        <v>5772224.6699999999</v>
      </c>
      <c r="H106" s="15">
        <v>-1.1000000000000001E-3</v>
      </c>
      <c r="I106" s="15">
        <v>-2.6100000000000002E-2</v>
      </c>
      <c r="J106" s="15">
        <v>-1.6000000000000001E-3</v>
      </c>
    </row>
    <row r="107" spans="1:10" ht="16.8" x14ac:dyDescent="0.3">
      <c r="A107" s="4">
        <v>106</v>
      </c>
      <c r="B107" s="5" t="s">
        <v>214</v>
      </c>
      <c r="C107" s="6" t="s">
        <v>215</v>
      </c>
      <c r="D107" s="9">
        <v>612395216.28999996</v>
      </c>
      <c r="E107" s="9">
        <v>7.5020000000000003E-2</v>
      </c>
      <c r="F107" s="9">
        <f>D107/E107</f>
        <v>8163092725.8064508</v>
      </c>
      <c r="G107" s="13">
        <v>97844238.019999996</v>
      </c>
      <c r="H107" s="15">
        <v>-1.06E-2</v>
      </c>
      <c r="I107" s="16">
        <v>6.6E-3</v>
      </c>
      <c r="J107" s="16">
        <v>0.1082</v>
      </c>
    </row>
    <row r="108" spans="1:10" ht="16.8" x14ac:dyDescent="0.3">
      <c r="A108" s="4">
        <v>107</v>
      </c>
      <c r="B108" s="5" t="s">
        <v>216</v>
      </c>
      <c r="C108" s="6" t="s">
        <v>217</v>
      </c>
      <c r="D108" s="9">
        <v>611381919.20000005</v>
      </c>
      <c r="E108" s="9">
        <v>41135.61</v>
      </c>
      <c r="F108" s="9">
        <f>D108/E108</f>
        <v>14862.595186992488</v>
      </c>
      <c r="G108" s="13">
        <v>4301712.21</v>
      </c>
      <c r="H108" s="15">
        <v>-3.3999999999999998E-3</v>
      </c>
      <c r="I108" s="15">
        <v>-2.01E-2</v>
      </c>
      <c r="J108" s="16">
        <v>8.1799999999999998E-2</v>
      </c>
    </row>
    <row r="109" spans="1:10" ht="16.8" x14ac:dyDescent="0.3">
      <c r="A109" s="4">
        <v>108</v>
      </c>
      <c r="B109" s="5" t="s">
        <v>218</v>
      </c>
      <c r="C109" s="6" t="s">
        <v>219</v>
      </c>
      <c r="D109" s="9">
        <v>610747841.5</v>
      </c>
      <c r="E109" s="9">
        <v>1922.82</v>
      </c>
      <c r="F109" s="9">
        <f>D109/E109</f>
        <v>317631.31312343333</v>
      </c>
      <c r="G109" s="13">
        <v>26567188.649999999</v>
      </c>
      <c r="H109" s="15">
        <v>-1E-3</v>
      </c>
      <c r="I109" s="16">
        <v>2E-3</v>
      </c>
      <c r="J109" s="15">
        <v>-3.1800000000000002E-2</v>
      </c>
    </row>
    <row r="110" spans="1:10" ht="16.8" x14ac:dyDescent="0.3">
      <c r="A110" s="4">
        <v>109</v>
      </c>
      <c r="B110" s="5" t="s">
        <v>220</v>
      </c>
      <c r="C110" s="6" t="s">
        <v>221</v>
      </c>
      <c r="D110" s="9">
        <v>608403658.12</v>
      </c>
      <c r="E110" s="9">
        <v>2.36</v>
      </c>
      <c r="F110" s="9">
        <f>D110/E110</f>
        <v>257798160.220339</v>
      </c>
      <c r="G110" s="13">
        <v>16081442.220000001</v>
      </c>
      <c r="H110" s="15">
        <v>-2.9999999999999997E-4</v>
      </c>
      <c r="I110" s="15">
        <v>-1.89E-2</v>
      </c>
      <c r="J110" s="16">
        <v>0.1162</v>
      </c>
    </row>
    <row r="111" spans="1:10" ht="16.8" x14ac:dyDescent="0.3">
      <c r="A111" s="4">
        <v>110</v>
      </c>
      <c r="B111" s="5" t="s">
        <v>222</v>
      </c>
      <c r="C111" s="6" t="s">
        <v>223</v>
      </c>
      <c r="D111" s="9">
        <v>597561312.27999997</v>
      </c>
      <c r="E111" s="9">
        <v>5.2</v>
      </c>
      <c r="F111" s="9">
        <f>D111/E111</f>
        <v>114915636.97692306</v>
      </c>
      <c r="G111" s="13">
        <v>168237059.15000001</v>
      </c>
      <c r="H111" s="15">
        <v>-6.8999999999999999E-3</v>
      </c>
      <c r="I111" s="16">
        <v>6.7999999999999996E-3</v>
      </c>
      <c r="J111" s="16">
        <v>0.3357</v>
      </c>
    </row>
    <row r="112" spans="1:10" ht="16.8" x14ac:dyDescent="0.3">
      <c r="A112" s="4">
        <v>111</v>
      </c>
      <c r="B112" s="5" t="s">
        <v>224</v>
      </c>
      <c r="C112" s="6" t="s">
        <v>225</v>
      </c>
      <c r="D112" s="9">
        <v>603405814.55999994</v>
      </c>
      <c r="E112" s="9">
        <v>2.61</v>
      </c>
      <c r="F112" s="9">
        <f>D112/E112</f>
        <v>231189967.26436782</v>
      </c>
      <c r="G112" s="13">
        <v>22725593.09</v>
      </c>
      <c r="H112" s="15">
        <v>-2.3E-3</v>
      </c>
      <c r="I112" s="15">
        <v>-3.1600000000000003E-2</v>
      </c>
      <c r="J112" s="16">
        <v>0.15290000000000001</v>
      </c>
    </row>
    <row r="113" spans="1:10" ht="16.8" x14ac:dyDescent="0.3">
      <c r="A113" s="4">
        <v>112</v>
      </c>
      <c r="B113" s="5" t="s">
        <v>226</v>
      </c>
      <c r="C113" s="6" t="s">
        <v>227</v>
      </c>
      <c r="D113" s="9">
        <v>580572566.09000003</v>
      </c>
      <c r="E113" s="9">
        <v>311.29000000000002</v>
      </c>
      <c r="F113" s="9">
        <f>D113/E113</f>
        <v>1865053.6994121238</v>
      </c>
      <c r="G113" s="13">
        <v>7109994.0099999998</v>
      </c>
      <c r="H113" s="15">
        <v>-2.0000000000000001E-4</v>
      </c>
      <c r="I113" s="15">
        <v>-3.0200000000000001E-2</v>
      </c>
      <c r="J113" s="16">
        <v>8.3199999999999996E-2</v>
      </c>
    </row>
    <row r="114" spans="1:10" ht="16.8" x14ac:dyDescent="0.3">
      <c r="A114" s="4">
        <v>113</v>
      </c>
      <c r="B114" s="5" t="s">
        <v>228</v>
      </c>
      <c r="C114" s="6" t="s">
        <v>229</v>
      </c>
      <c r="D114" s="9">
        <v>578551353.73000002</v>
      </c>
      <c r="E114" s="9">
        <v>0.59009999999999996</v>
      </c>
      <c r="F114" s="9">
        <f>D114/E114</f>
        <v>980429340.33214724</v>
      </c>
      <c r="G114" s="13">
        <v>47709854.340000004</v>
      </c>
      <c r="H114" s="15">
        <v>-2.9999999999999997E-4</v>
      </c>
      <c r="I114" s="15">
        <v>-1.12E-2</v>
      </c>
      <c r="J114" s="16">
        <v>0.33250000000000002</v>
      </c>
    </row>
    <row r="115" spans="1:10" ht="16.8" x14ac:dyDescent="0.3">
      <c r="A115" s="4">
        <v>114</v>
      </c>
      <c r="B115" s="5" t="s">
        <v>230</v>
      </c>
      <c r="C115" s="6" t="s">
        <v>231</v>
      </c>
      <c r="D115" s="9">
        <v>575691792.72000003</v>
      </c>
      <c r="E115" s="9">
        <v>5.4969999999999998E-2</v>
      </c>
      <c r="F115" s="9">
        <f>D115/E115</f>
        <v>10472835959.97817</v>
      </c>
      <c r="G115" s="13">
        <v>39900894.109999999</v>
      </c>
      <c r="H115" s="15">
        <v>-9.2999999999999992E-3</v>
      </c>
      <c r="I115" s="15">
        <v>-7.0499999999999993E-2</v>
      </c>
      <c r="J115" s="16">
        <v>0.11609999999999999</v>
      </c>
    </row>
    <row r="116" spans="1:10" ht="16.8" x14ac:dyDescent="0.3">
      <c r="A116" s="4">
        <v>115</v>
      </c>
      <c r="B116" s="5" t="s">
        <v>232</v>
      </c>
      <c r="C116" s="6" t="s">
        <v>233</v>
      </c>
      <c r="D116" s="9">
        <v>576726532.00999999</v>
      </c>
      <c r="E116" s="9">
        <v>3.24</v>
      </c>
      <c r="F116" s="9">
        <f>D116/E116</f>
        <v>178002016.05246913</v>
      </c>
      <c r="G116" s="13">
        <v>115434411.5</v>
      </c>
      <c r="H116" s="15">
        <v>-6.7999999999999996E-3</v>
      </c>
      <c r="I116" s="15">
        <v>-2.9100000000000001E-2</v>
      </c>
      <c r="J116" s="16">
        <v>0.25919999999999999</v>
      </c>
    </row>
    <row r="117" spans="1:10" ht="16.8" x14ac:dyDescent="0.3">
      <c r="A117" s="4">
        <v>116</v>
      </c>
      <c r="B117" s="5" t="s">
        <v>234</v>
      </c>
      <c r="C117" s="6" t="s">
        <v>235</v>
      </c>
      <c r="D117" s="9">
        <v>575309901.13999999</v>
      </c>
      <c r="E117" s="9">
        <v>0.78310000000000002</v>
      </c>
      <c r="F117" s="9">
        <f>D117/E117</f>
        <v>734657005.66977394</v>
      </c>
      <c r="G117" s="13">
        <v>42898602.850000001</v>
      </c>
      <c r="H117" s="15">
        <v>-2.0000000000000001E-4</v>
      </c>
      <c r="I117" s="15">
        <v>-5.4199999999999998E-2</v>
      </c>
      <c r="J117" s="16">
        <v>5.9400000000000001E-2</v>
      </c>
    </row>
    <row r="118" spans="1:10" ht="16.8" x14ac:dyDescent="0.3">
      <c r="A118" s="4">
        <v>117</v>
      </c>
      <c r="B118" s="5" t="s">
        <v>236</v>
      </c>
      <c r="C118" s="6" t="s">
        <v>237</v>
      </c>
      <c r="D118" s="9">
        <v>570035833.00999999</v>
      </c>
      <c r="E118" s="9">
        <v>3.51</v>
      </c>
      <c r="F118" s="9">
        <f>D118/E118</f>
        <v>162403371.22792023</v>
      </c>
      <c r="G118" s="13">
        <v>52969475.369999997</v>
      </c>
      <c r="H118" s="15">
        <v>-5.7999999999999996E-3</v>
      </c>
      <c r="I118" s="16">
        <v>2.63E-2</v>
      </c>
      <c r="J118" s="16">
        <v>0.18279999999999999</v>
      </c>
    </row>
    <row r="119" spans="1:10" ht="16.8" x14ac:dyDescent="0.3">
      <c r="A119" s="4">
        <v>118</v>
      </c>
      <c r="B119" s="5" t="s">
        <v>238</v>
      </c>
      <c r="C119" s="6" t="s">
        <v>239</v>
      </c>
      <c r="D119" s="9">
        <v>555124797.92999995</v>
      </c>
      <c r="E119" s="9">
        <v>26.23</v>
      </c>
      <c r="F119" s="9">
        <f>D119/E119</f>
        <v>21163736.101029355</v>
      </c>
      <c r="G119" s="13">
        <v>18979425.829999998</v>
      </c>
      <c r="H119" s="16">
        <v>8.9999999999999998E-4</v>
      </c>
      <c r="I119" s="15">
        <v>-5.0700000000000002E-2</v>
      </c>
      <c r="J119" s="16">
        <v>0.1777</v>
      </c>
    </row>
    <row r="120" spans="1:10" ht="16.8" x14ac:dyDescent="0.3">
      <c r="A120" s="4">
        <v>119</v>
      </c>
      <c r="B120" s="5" t="s">
        <v>240</v>
      </c>
      <c r="C120" s="6" t="s">
        <v>241</v>
      </c>
      <c r="D120" s="9">
        <v>553703117.48000002</v>
      </c>
      <c r="E120" s="9">
        <v>0.2843</v>
      </c>
      <c r="F120" s="9">
        <f>D120/E120</f>
        <v>1947601538.7970455</v>
      </c>
      <c r="G120" s="13">
        <v>24246399.870000001</v>
      </c>
      <c r="H120" s="15">
        <v>-8.0999999999999996E-3</v>
      </c>
      <c r="I120" s="15">
        <v>-1.43E-2</v>
      </c>
      <c r="J120" s="16">
        <v>7.17E-2</v>
      </c>
    </row>
    <row r="121" spans="1:10" ht="16.8" x14ac:dyDescent="0.3">
      <c r="A121" s="4">
        <v>120</v>
      </c>
      <c r="B121" s="5" t="s">
        <v>242</v>
      </c>
      <c r="C121" s="6" t="s">
        <v>243</v>
      </c>
      <c r="D121" s="9">
        <v>538654737.45000005</v>
      </c>
      <c r="E121" s="9">
        <v>2.69</v>
      </c>
      <c r="F121" s="9">
        <f>D121/E121</f>
        <v>200243396.82156137</v>
      </c>
      <c r="G121" s="13">
        <v>151148445.58000001</v>
      </c>
      <c r="H121" s="15">
        <v>-5.1999999999999998E-3</v>
      </c>
      <c r="I121" s="15">
        <v>-0.06</v>
      </c>
      <c r="J121" s="16">
        <v>0.19639999999999999</v>
      </c>
    </row>
    <row r="122" spans="1:10" ht="16.8" x14ac:dyDescent="0.3">
      <c r="A122" s="4">
        <v>121</v>
      </c>
      <c r="B122" s="5" t="s">
        <v>244</v>
      </c>
      <c r="C122" s="6" t="s">
        <v>245</v>
      </c>
      <c r="D122" s="9">
        <v>534362046.19999999</v>
      </c>
      <c r="E122" s="9">
        <v>4.2590000000000003E-2</v>
      </c>
      <c r="F122" s="9">
        <f>D122/E122</f>
        <v>12546655228.926977</v>
      </c>
      <c r="G122" s="13">
        <v>42293012.82</v>
      </c>
      <c r="H122" s="15">
        <v>-5.1000000000000004E-3</v>
      </c>
      <c r="I122" s="15">
        <v>-3.1300000000000001E-2</v>
      </c>
      <c r="J122" s="16">
        <v>9.9400000000000002E-2</v>
      </c>
    </row>
    <row r="123" spans="1:10" ht="16.8" x14ac:dyDescent="0.3">
      <c r="A123" s="4">
        <v>122</v>
      </c>
      <c r="B123" s="5" t="s">
        <v>246</v>
      </c>
      <c r="C123" s="6" t="s">
        <v>247</v>
      </c>
      <c r="D123" s="9">
        <v>505206158.30000001</v>
      </c>
      <c r="E123" s="9">
        <v>6.45</v>
      </c>
      <c r="F123" s="9">
        <f>D123/E123</f>
        <v>78326536.170542642</v>
      </c>
      <c r="G123" s="13">
        <v>7496456.9400000004</v>
      </c>
      <c r="H123" s="15">
        <v>-7.4999999999999997E-3</v>
      </c>
      <c r="I123" s="16">
        <v>1.77E-2</v>
      </c>
      <c r="J123" s="16">
        <v>3.1600000000000003E-2</v>
      </c>
    </row>
    <row r="124" spans="1:10" ht="16.8" x14ac:dyDescent="0.3">
      <c r="A124" s="4">
        <v>123</v>
      </c>
      <c r="B124" s="5" t="s">
        <v>248</v>
      </c>
      <c r="C124" s="6" t="s">
        <v>249</v>
      </c>
      <c r="D124" s="9">
        <v>500354443.14999998</v>
      </c>
      <c r="E124" s="9">
        <v>41.05</v>
      </c>
      <c r="F124" s="9">
        <f>D124/E124</f>
        <v>12188902.390986603</v>
      </c>
      <c r="G124" s="13">
        <v>43296427.479999997</v>
      </c>
      <c r="H124" s="15">
        <v>-2.0000000000000001E-4</v>
      </c>
      <c r="I124" s="15">
        <v>-2.1100000000000001E-2</v>
      </c>
      <c r="J124" s="16">
        <v>0.13089999999999999</v>
      </c>
    </row>
    <row r="125" spans="1:10" ht="16.8" x14ac:dyDescent="0.3">
      <c r="A125" s="4">
        <v>124</v>
      </c>
      <c r="B125" s="5" t="s">
        <v>250</v>
      </c>
      <c r="C125" s="6" t="s">
        <v>251</v>
      </c>
      <c r="D125" s="9">
        <v>511873962.80000001</v>
      </c>
      <c r="E125" s="9">
        <v>2.1800000000000002</v>
      </c>
      <c r="F125" s="9">
        <f>D125/E125</f>
        <v>234804570.09174311</v>
      </c>
      <c r="G125" s="13">
        <v>428917866.51999998</v>
      </c>
      <c r="H125" s="16">
        <v>3.2899999999999999E-2</v>
      </c>
      <c r="I125" s="16">
        <v>4.7800000000000002E-2</v>
      </c>
      <c r="J125" s="16">
        <v>0.28589999999999999</v>
      </c>
    </row>
    <row r="126" spans="1:10" ht="16.8" x14ac:dyDescent="0.3">
      <c r="A126" s="4">
        <v>125</v>
      </c>
      <c r="B126" s="5" t="s">
        <v>252</v>
      </c>
      <c r="C126" s="6" t="s">
        <v>253</v>
      </c>
      <c r="D126" s="9">
        <v>500104064.31</v>
      </c>
      <c r="E126" s="9">
        <v>0.21970000000000001</v>
      </c>
      <c r="F126" s="9">
        <f>D126/E126</f>
        <v>2276304343.6959491</v>
      </c>
      <c r="G126" s="13">
        <v>7468345.5800000001</v>
      </c>
      <c r="H126" s="15">
        <v>-1.6999999999999999E-3</v>
      </c>
      <c r="I126" s="15">
        <v>-4.1999999999999997E-3</v>
      </c>
      <c r="J126" s="16">
        <v>2.0899999999999998E-2</v>
      </c>
    </row>
    <row r="127" spans="1:10" ht="16.8" x14ac:dyDescent="0.3">
      <c r="A127" s="4">
        <v>126</v>
      </c>
      <c r="B127" s="5" t="s">
        <v>254</v>
      </c>
      <c r="C127" s="6" t="s">
        <v>255</v>
      </c>
      <c r="D127" s="9">
        <v>500102127.72000003</v>
      </c>
      <c r="E127" s="9">
        <v>0.19309999999999999</v>
      </c>
      <c r="F127" s="9">
        <f>D127/E127</f>
        <v>2589860837.4935269</v>
      </c>
      <c r="G127" s="13">
        <v>3178096.74</v>
      </c>
      <c r="H127" s="16">
        <v>3.5000000000000001E-3</v>
      </c>
      <c r="I127" s="15">
        <v>-2.9899999999999999E-2</v>
      </c>
      <c r="J127" s="16">
        <v>9.8599999999999993E-2</v>
      </c>
    </row>
    <row r="128" spans="1:10" ht="16.8" x14ac:dyDescent="0.3">
      <c r="A128" s="4">
        <v>127</v>
      </c>
      <c r="B128" s="5" t="s">
        <v>256</v>
      </c>
      <c r="C128" s="6" t="s">
        <v>256</v>
      </c>
      <c r="D128" s="9">
        <v>495529321.31999999</v>
      </c>
      <c r="E128" s="9">
        <v>7.57</v>
      </c>
      <c r="F128" s="9">
        <f>D128/E128</f>
        <v>65459619.725231171</v>
      </c>
      <c r="G128" s="13">
        <v>91232011.959999993</v>
      </c>
      <c r="H128" s="15">
        <v>-8.9999999999999998E-4</v>
      </c>
      <c r="I128" s="15">
        <v>-1.37E-2</v>
      </c>
      <c r="J128" s="16">
        <v>2.8500000000000001E-2</v>
      </c>
    </row>
    <row r="129" spans="1:10" ht="16.8" x14ac:dyDescent="0.3">
      <c r="A129" s="4">
        <v>128</v>
      </c>
      <c r="B129" s="5" t="s">
        <v>257</v>
      </c>
      <c r="C129" s="6" t="s">
        <v>258</v>
      </c>
      <c r="D129" s="9">
        <v>490163564.80000001</v>
      </c>
      <c r="E129" s="9">
        <v>1.76</v>
      </c>
      <c r="F129" s="9">
        <f>D129/E129</f>
        <v>278502025.45454544</v>
      </c>
      <c r="G129" s="13">
        <v>6055488.4400000004</v>
      </c>
      <c r="H129" s="16">
        <v>2.0999999999999999E-3</v>
      </c>
      <c r="I129" s="15">
        <v>-1.6799999999999999E-2</v>
      </c>
      <c r="J129" s="16">
        <v>0.11940000000000001</v>
      </c>
    </row>
    <row r="130" spans="1:10" ht="16.8" x14ac:dyDescent="0.3">
      <c r="A130" s="4">
        <v>129</v>
      </c>
      <c r="B130" s="5" t="s">
        <v>259</v>
      </c>
      <c r="C130" s="6" t="s">
        <v>260</v>
      </c>
      <c r="D130" s="9">
        <v>487113201.11000001</v>
      </c>
      <c r="E130" s="9">
        <v>0.48709999999999998</v>
      </c>
      <c r="F130" s="9">
        <f>D130/E130</f>
        <v>1000027101.4370767</v>
      </c>
      <c r="G130" s="13">
        <v>17091423.850000001</v>
      </c>
      <c r="H130" s="16">
        <v>1.2500000000000001E-2</v>
      </c>
      <c r="I130" s="16">
        <v>6.4000000000000003E-3</v>
      </c>
      <c r="J130" s="16">
        <v>5.4399999999999997E-2</v>
      </c>
    </row>
    <row r="131" spans="1:10" ht="16.8" x14ac:dyDescent="0.3">
      <c r="A131" s="4">
        <v>130</v>
      </c>
      <c r="B131" s="5" t="s">
        <v>261</v>
      </c>
      <c r="C131" s="6" t="s">
        <v>262</v>
      </c>
      <c r="D131" s="9">
        <v>486507410.00999999</v>
      </c>
      <c r="E131" s="9">
        <v>0.55630000000000002</v>
      </c>
      <c r="F131" s="9">
        <f>D131/E131</f>
        <v>874541452.47168791</v>
      </c>
      <c r="G131" s="13">
        <v>6125844.1200000001</v>
      </c>
      <c r="H131" s="15">
        <v>-2.2000000000000001E-3</v>
      </c>
      <c r="I131" s="16">
        <v>9.7699999999999995E-2</v>
      </c>
      <c r="J131" s="16">
        <v>0.77690000000000003</v>
      </c>
    </row>
    <row r="132" spans="1:10" ht="16.8" x14ac:dyDescent="0.3">
      <c r="A132" s="4">
        <v>131</v>
      </c>
      <c r="B132" s="5" t="s">
        <v>263</v>
      </c>
      <c r="C132" s="6" t="s">
        <v>264</v>
      </c>
      <c r="D132" s="9">
        <v>466466447.63999999</v>
      </c>
      <c r="E132" s="9">
        <v>0.5504</v>
      </c>
      <c r="F132" s="9">
        <f>D132/E132</f>
        <v>847504447.02034879</v>
      </c>
      <c r="G132" s="13">
        <v>29630647.050000001</v>
      </c>
      <c r="H132" s="15">
        <v>-3.3E-3</v>
      </c>
      <c r="I132" s="16">
        <v>5.4999999999999997E-3</v>
      </c>
      <c r="J132" s="16">
        <v>0.15890000000000001</v>
      </c>
    </row>
    <row r="133" spans="1:10" ht="16.8" x14ac:dyDescent="0.3">
      <c r="A133" s="4">
        <v>132</v>
      </c>
      <c r="B133" s="5" t="s">
        <v>265</v>
      </c>
      <c r="C133" s="6" t="s">
        <v>266</v>
      </c>
      <c r="D133" s="9">
        <v>465686570.95999998</v>
      </c>
      <c r="E133" s="9">
        <v>9.2309999999999996E-3</v>
      </c>
      <c r="F133" s="9">
        <f>D133/E133</f>
        <v>50448117317.733727</v>
      </c>
      <c r="G133" s="13">
        <v>19868116.66</v>
      </c>
      <c r="H133" s="15">
        <v>-4.7999999999999996E-3</v>
      </c>
      <c r="I133" s="15">
        <v>-5.74E-2</v>
      </c>
      <c r="J133" s="16">
        <v>0.111</v>
      </c>
    </row>
    <row r="134" spans="1:10" ht="16.8" x14ac:dyDescent="0.3">
      <c r="A134" s="4">
        <v>133</v>
      </c>
      <c r="B134" s="5" t="s">
        <v>267</v>
      </c>
      <c r="C134" s="6" t="s">
        <v>267</v>
      </c>
      <c r="D134" s="9">
        <v>451898173.80000001</v>
      </c>
      <c r="E134" s="9">
        <v>2.4309999999999998E-2</v>
      </c>
      <c r="F134" s="9">
        <f>D134/E134</f>
        <v>18588982879.473469</v>
      </c>
      <c r="G134" s="13">
        <v>49541778.810000002</v>
      </c>
      <c r="H134" s="15">
        <v>-9.1999999999999998E-3</v>
      </c>
      <c r="I134" s="15">
        <v>-2.12E-2</v>
      </c>
      <c r="J134" s="16">
        <v>0.1409</v>
      </c>
    </row>
    <row r="135" spans="1:10" ht="16.8" x14ac:dyDescent="0.3">
      <c r="A135" s="4">
        <v>134</v>
      </c>
      <c r="B135" s="5" t="s">
        <v>268</v>
      </c>
      <c r="C135" s="6" t="s">
        <v>269</v>
      </c>
      <c r="D135" s="9">
        <v>448773731.07999998</v>
      </c>
      <c r="E135" s="9">
        <v>0.51270000000000004</v>
      </c>
      <c r="F135" s="9">
        <f>D135/E135</f>
        <v>875314474.50750911</v>
      </c>
      <c r="G135" s="13">
        <v>56725804.369999997</v>
      </c>
      <c r="H135" s="15">
        <v>-4.3E-3</v>
      </c>
      <c r="I135" s="15">
        <v>-1.0200000000000001E-2</v>
      </c>
      <c r="J135" s="16">
        <v>8.77E-2</v>
      </c>
    </row>
    <row r="136" spans="1:10" ht="16.8" x14ac:dyDescent="0.3">
      <c r="A136" s="4">
        <v>135</v>
      </c>
      <c r="B136" s="5" t="s">
        <v>270</v>
      </c>
      <c r="C136" s="6" t="s">
        <v>271</v>
      </c>
      <c r="D136" s="9">
        <v>433164362.07999998</v>
      </c>
      <c r="E136" s="9">
        <v>0.43319999999999997</v>
      </c>
      <c r="F136" s="9">
        <f>D136/E136</f>
        <v>999917733.33333337</v>
      </c>
      <c r="G136" s="13">
        <v>1024386.7</v>
      </c>
      <c r="H136" s="15">
        <v>-1.1999999999999999E-3</v>
      </c>
      <c r="I136" s="15">
        <v>-3.5999999999999997E-2</v>
      </c>
      <c r="J136" s="16">
        <v>3.73E-2</v>
      </c>
    </row>
    <row r="137" spans="1:10" ht="16.8" x14ac:dyDescent="0.3">
      <c r="A137" s="4">
        <v>136</v>
      </c>
      <c r="B137" s="5" t="s">
        <v>272</v>
      </c>
      <c r="C137" s="6" t="s">
        <v>0</v>
      </c>
      <c r="D137" s="9">
        <v>429518854.70999998</v>
      </c>
      <c r="E137" s="9">
        <v>1.55E-6</v>
      </c>
      <c r="F137" s="9">
        <f>D137/E137</f>
        <v>277108938522580.63</v>
      </c>
      <c r="G137" s="13">
        <v>247964694.77000001</v>
      </c>
      <c r="H137" s="15">
        <v>-7.7999999999999996E-3</v>
      </c>
      <c r="I137" s="15">
        <v>-3.2599999999999997E-2</v>
      </c>
      <c r="J137" s="16">
        <v>1.0500000000000001E-2</v>
      </c>
    </row>
    <row r="138" spans="1:10" ht="16.8" x14ac:dyDescent="0.3">
      <c r="A138" s="4">
        <v>137</v>
      </c>
      <c r="B138" s="5" t="s">
        <v>273</v>
      </c>
      <c r="C138" s="6" t="s">
        <v>274</v>
      </c>
      <c r="D138" s="9">
        <v>420272345.05000001</v>
      </c>
      <c r="E138" s="9">
        <v>7.084E-3</v>
      </c>
      <c r="F138" s="9">
        <f>D138/E138</f>
        <v>59326982643.98645</v>
      </c>
      <c r="G138" s="13">
        <v>20163000.649999999</v>
      </c>
      <c r="H138" s="15">
        <v>-3.5000000000000001E-3</v>
      </c>
      <c r="I138" s="16">
        <v>0.3115</v>
      </c>
      <c r="J138" s="16">
        <v>0.54590000000000005</v>
      </c>
    </row>
    <row r="139" spans="1:10" ht="16.8" x14ac:dyDescent="0.3">
      <c r="A139" s="4">
        <v>138</v>
      </c>
      <c r="B139" s="5" t="s">
        <v>275</v>
      </c>
      <c r="C139" s="6" t="s">
        <v>276</v>
      </c>
      <c r="D139" s="9">
        <v>422389829.79000002</v>
      </c>
      <c r="E139" s="9">
        <v>0.99390000000000001</v>
      </c>
      <c r="F139" s="9">
        <f>D139/E139</f>
        <v>424982221.34017509</v>
      </c>
      <c r="G139" s="13">
        <v>14873231.99</v>
      </c>
      <c r="H139" s="15">
        <v>-8.9999999999999998E-4</v>
      </c>
      <c r="I139" s="16">
        <v>5.9999999999999995E-4</v>
      </c>
      <c r="J139" s="16">
        <v>3.5000000000000001E-3</v>
      </c>
    </row>
    <row r="140" spans="1:10" ht="16.8" x14ac:dyDescent="0.3">
      <c r="A140" s="4">
        <v>139</v>
      </c>
      <c r="B140" s="5" t="s">
        <v>277</v>
      </c>
      <c r="C140" s="6" t="s">
        <v>278</v>
      </c>
      <c r="D140" s="9">
        <v>417657196.24000001</v>
      </c>
      <c r="E140" s="9">
        <v>4.9100000000000003E-3</v>
      </c>
      <c r="F140" s="9">
        <f>D140/E140</f>
        <v>85062565425.661911</v>
      </c>
      <c r="G140" s="13">
        <v>2390577.7999999998</v>
      </c>
      <c r="H140" s="16">
        <v>8.3000000000000001E-3</v>
      </c>
      <c r="I140" s="16">
        <v>5.0099999999999999E-2</v>
      </c>
      <c r="J140" s="16">
        <v>9.3600000000000003E-2</v>
      </c>
    </row>
    <row r="141" spans="1:10" ht="16.8" x14ac:dyDescent="0.3">
      <c r="A141" s="4">
        <v>140</v>
      </c>
      <c r="B141" s="5" t="s">
        <v>279</v>
      </c>
      <c r="C141" s="6" t="s">
        <v>280</v>
      </c>
      <c r="D141" s="9">
        <v>416001804.10000002</v>
      </c>
      <c r="E141" s="9">
        <v>1.08</v>
      </c>
      <c r="F141" s="9">
        <f>D141/E141</f>
        <v>385186855.64814812</v>
      </c>
      <c r="G141" s="13">
        <v>43362638.649999999</v>
      </c>
      <c r="H141" s="15">
        <v>-3.8E-3</v>
      </c>
      <c r="I141" s="15">
        <v>-1.6400000000000001E-2</v>
      </c>
      <c r="J141" s="16">
        <v>8.3699999999999997E-2</v>
      </c>
    </row>
    <row r="142" spans="1:10" ht="16.8" x14ac:dyDescent="0.3">
      <c r="A142" s="4">
        <v>141</v>
      </c>
      <c r="B142" s="5" t="s">
        <v>281</v>
      </c>
      <c r="C142" s="6" t="s">
        <v>282</v>
      </c>
      <c r="D142" s="9">
        <v>412866815.18000001</v>
      </c>
      <c r="E142" s="9">
        <v>0.63280000000000003</v>
      </c>
      <c r="F142" s="9">
        <f>D142/E142</f>
        <v>652444398.19848287</v>
      </c>
      <c r="G142" s="13">
        <v>6351023.8899999997</v>
      </c>
      <c r="H142" s="15">
        <v>-4.0000000000000002E-4</v>
      </c>
      <c r="I142" s="15">
        <v>-6.4999999999999997E-3</v>
      </c>
      <c r="J142" s="16">
        <v>5.1999999999999998E-2</v>
      </c>
    </row>
    <row r="143" spans="1:10" ht="16.8" x14ac:dyDescent="0.3">
      <c r="A143" s="4">
        <v>142</v>
      </c>
      <c r="B143" s="5" t="s">
        <v>283</v>
      </c>
      <c r="C143" s="6" t="s">
        <v>284</v>
      </c>
      <c r="D143" s="9">
        <v>411251330.43000001</v>
      </c>
      <c r="E143" s="9">
        <v>3.23</v>
      </c>
      <c r="F143" s="9">
        <f>D143/E143</f>
        <v>127322393.32198143</v>
      </c>
      <c r="G143" s="13">
        <v>184298846.88999999</v>
      </c>
      <c r="H143" s="15">
        <v>-8.9999999999999998E-4</v>
      </c>
      <c r="I143" s="15">
        <v>-3.4200000000000001E-2</v>
      </c>
      <c r="J143" s="16">
        <v>0.15670000000000001</v>
      </c>
    </row>
    <row r="144" spans="1:10" ht="16.8" x14ac:dyDescent="0.3">
      <c r="A144" s="4">
        <v>143</v>
      </c>
      <c r="B144" s="5" t="s">
        <v>285</v>
      </c>
      <c r="C144" s="6" t="s">
        <v>286</v>
      </c>
      <c r="D144" s="9">
        <v>405192429.85000002</v>
      </c>
      <c r="E144" s="9">
        <v>0.1249</v>
      </c>
      <c r="F144" s="9">
        <f>D144/E144</f>
        <v>3244134746.5972781</v>
      </c>
      <c r="G144" s="13">
        <v>18330745.239999998</v>
      </c>
      <c r="H144" s="15">
        <v>-6.4999999999999997E-3</v>
      </c>
      <c r="I144" s="15">
        <v>-5.1999999999999998E-2</v>
      </c>
      <c r="J144" s="16">
        <v>0.1032</v>
      </c>
    </row>
    <row r="145" spans="1:10" ht="16.8" x14ac:dyDescent="0.3">
      <c r="A145" s="4">
        <v>144</v>
      </c>
      <c r="B145" s="5" t="s">
        <v>287</v>
      </c>
      <c r="C145" s="6" t="s">
        <v>288</v>
      </c>
      <c r="D145" s="9">
        <v>389213510.13999999</v>
      </c>
      <c r="E145" s="9">
        <v>0.99370000000000003</v>
      </c>
      <c r="F145" s="9">
        <f>D145/E145</f>
        <v>391681101.07678372</v>
      </c>
      <c r="G145" s="13">
        <v>1837446.27</v>
      </c>
      <c r="H145" s="15">
        <v>-4.0000000000000002E-4</v>
      </c>
      <c r="I145" s="15">
        <v>-4.7999999999999996E-3</v>
      </c>
      <c r="J145" s="15">
        <v>-2E-3</v>
      </c>
    </row>
    <row r="146" spans="1:10" ht="16.8" x14ac:dyDescent="0.3">
      <c r="A146" s="4">
        <v>145</v>
      </c>
      <c r="B146" s="5" t="s">
        <v>289</v>
      </c>
      <c r="C146" s="6" t="s">
        <v>290</v>
      </c>
      <c r="D146" s="9">
        <v>388370036.41000003</v>
      </c>
      <c r="E146" s="9">
        <v>7.0390000000000005E-7</v>
      </c>
      <c r="F146" s="9">
        <f>D146/E146</f>
        <v>551740355746554.94</v>
      </c>
      <c r="G146" s="13">
        <v>6201599.0800000001</v>
      </c>
      <c r="H146" s="15">
        <v>-1.1999999999999999E-3</v>
      </c>
      <c r="I146" s="15">
        <v>-5.2299999999999999E-2</v>
      </c>
      <c r="J146" s="16">
        <v>4.8399999999999999E-2</v>
      </c>
    </row>
    <row r="147" spans="1:10" ht="16.8" x14ac:dyDescent="0.3">
      <c r="A147" s="4">
        <v>146</v>
      </c>
      <c r="B147" s="5" t="s">
        <v>291</v>
      </c>
      <c r="C147" s="6" t="s">
        <v>292</v>
      </c>
      <c r="D147" s="9">
        <v>371909981.39999998</v>
      </c>
      <c r="E147" s="9">
        <v>5.0939999999999999E-2</v>
      </c>
      <c r="F147" s="9">
        <f>D147/E147</f>
        <v>7300941919.9057713</v>
      </c>
      <c r="G147" s="13">
        <v>184816641.31</v>
      </c>
      <c r="H147" s="15">
        <v>-6.4000000000000003E-3</v>
      </c>
      <c r="I147" s="15">
        <v>-2.87E-2</v>
      </c>
      <c r="J147" s="16">
        <v>8.1600000000000006E-2</v>
      </c>
    </row>
    <row r="148" spans="1:10" ht="16.8" x14ac:dyDescent="0.3">
      <c r="A148" s="4">
        <v>147</v>
      </c>
      <c r="B148" s="5" t="s">
        <v>293</v>
      </c>
      <c r="C148" s="6" t="s">
        <v>294</v>
      </c>
      <c r="D148" s="9">
        <v>367816132.25999999</v>
      </c>
      <c r="E148" s="9">
        <v>0.4093</v>
      </c>
      <c r="F148" s="9">
        <f>D148/E148</f>
        <v>898646792.71927679</v>
      </c>
      <c r="G148" s="13">
        <v>56904072.329999998</v>
      </c>
      <c r="H148" s="15">
        <v>-6.3E-3</v>
      </c>
      <c r="I148" s="16">
        <v>9.4000000000000004E-3</v>
      </c>
      <c r="J148" s="16">
        <v>0.10580000000000001</v>
      </c>
    </row>
    <row r="149" spans="1:10" ht="16.8" x14ac:dyDescent="0.3">
      <c r="A149" s="4">
        <v>148</v>
      </c>
      <c r="B149" s="5" t="s">
        <v>295</v>
      </c>
      <c r="C149" s="6" t="s">
        <v>296</v>
      </c>
      <c r="D149" s="9">
        <v>365887355.75999999</v>
      </c>
      <c r="E149" s="9">
        <v>0.90759999999999996</v>
      </c>
      <c r="F149" s="9">
        <f>D149/E149</f>
        <v>403137236.40370208</v>
      </c>
      <c r="G149" s="13">
        <v>7125745.0599999996</v>
      </c>
      <c r="H149" s="15">
        <v>-2.3E-3</v>
      </c>
      <c r="I149" s="15">
        <v>-2.6599999999999999E-2</v>
      </c>
      <c r="J149" s="16">
        <v>9.5399999999999999E-2</v>
      </c>
    </row>
    <row r="150" spans="1:10" ht="16.8" x14ac:dyDescent="0.3">
      <c r="A150" s="4">
        <v>149</v>
      </c>
      <c r="B150" s="5" t="s">
        <v>297</v>
      </c>
      <c r="C150" s="6" t="s">
        <v>298</v>
      </c>
      <c r="D150" s="9">
        <v>355322398.73000002</v>
      </c>
      <c r="E150" s="9">
        <v>552.57000000000005</v>
      </c>
      <c r="F150" s="9">
        <f>D150/E150</f>
        <v>643035.99314114044</v>
      </c>
      <c r="G150" s="13">
        <v>16990108.010000002</v>
      </c>
      <c r="H150" s="15">
        <v>-4.5999999999999999E-3</v>
      </c>
      <c r="I150" s="15">
        <v>-3.2199999999999999E-2</v>
      </c>
      <c r="J150" s="16">
        <v>0.1331</v>
      </c>
    </row>
    <row r="151" spans="1:10" ht="16.8" x14ac:dyDescent="0.3">
      <c r="A151" s="4">
        <v>150</v>
      </c>
      <c r="B151" s="5" t="s">
        <v>299</v>
      </c>
      <c r="C151" s="6" t="s">
        <v>300</v>
      </c>
      <c r="D151" s="9">
        <v>347605984.13</v>
      </c>
      <c r="E151" s="9">
        <v>0.54690000000000005</v>
      </c>
      <c r="F151" s="9">
        <f>D151/E151</f>
        <v>635593315.28615832</v>
      </c>
      <c r="G151" s="13">
        <v>20410609.52</v>
      </c>
      <c r="H151" s="15">
        <v>-2.4799999999999999E-2</v>
      </c>
      <c r="I151" s="15">
        <v>-7.4000000000000003E-3</v>
      </c>
      <c r="J151" s="16">
        <v>7.7299999999999994E-2</v>
      </c>
    </row>
    <row r="152" spans="1:10" ht="16.8" x14ac:dyDescent="0.3">
      <c r="A152" s="4">
        <v>151</v>
      </c>
      <c r="B152" s="5" t="s">
        <v>301</v>
      </c>
      <c r="C152" s="6" t="s">
        <v>302</v>
      </c>
      <c r="D152" s="9">
        <v>345962975.73000002</v>
      </c>
      <c r="E152" s="9">
        <v>0.5766</v>
      </c>
      <c r="F152" s="9">
        <f>D152/E152</f>
        <v>600005160.82206035</v>
      </c>
      <c r="G152" s="13">
        <v>555737570.77999997</v>
      </c>
      <c r="H152" s="16">
        <v>2.2000000000000001E-3</v>
      </c>
      <c r="I152" s="15">
        <v>-0.14760000000000001</v>
      </c>
      <c r="J152" s="16">
        <v>0.44090000000000001</v>
      </c>
    </row>
    <row r="153" spans="1:10" ht="16.8" x14ac:dyDescent="0.3">
      <c r="A153" s="4">
        <v>152</v>
      </c>
      <c r="B153" s="5" t="s">
        <v>303</v>
      </c>
      <c r="C153" s="6" t="s">
        <v>304</v>
      </c>
      <c r="D153" s="9">
        <v>345082321.44999999</v>
      </c>
      <c r="E153" s="9">
        <v>2.59</v>
      </c>
      <c r="F153" s="9">
        <f>D153/E153</f>
        <v>133236417.54826255</v>
      </c>
      <c r="G153" s="13">
        <v>608327312.59000003</v>
      </c>
      <c r="H153" s="16">
        <v>5.4999999999999997E-3</v>
      </c>
      <c r="I153" s="15">
        <v>-2.4299999999999999E-2</v>
      </c>
      <c r="J153" s="16">
        <v>0.4652</v>
      </c>
    </row>
    <row r="154" spans="1:10" ht="16.8" x14ac:dyDescent="0.3">
      <c r="A154" s="4">
        <v>153</v>
      </c>
      <c r="B154" s="5" t="s">
        <v>305</v>
      </c>
      <c r="C154" s="6" t="s">
        <v>306</v>
      </c>
      <c r="D154" s="9">
        <v>341536304.13</v>
      </c>
      <c r="E154" s="9">
        <v>0.34189999999999998</v>
      </c>
      <c r="F154" s="9">
        <f>D154/E154</f>
        <v>998936250.7458322</v>
      </c>
      <c r="G154" s="13">
        <v>49833111.579999998</v>
      </c>
      <c r="H154" s="15">
        <v>-4.4000000000000003E-3</v>
      </c>
      <c r="I154" s="15">
        <v>-5.9400000000000001E-2</v>
      </c>
      <c r="J154" s="15">
        <v>-1.9800000000000002E-2</v>
      </c>
    </row>
    <row r="155" spans="1:10" ht="16.8" x14ac:dyDescent="0.3">
      <c r="A155" s="4">
        <v>154</v>
      </c>
      <c r="B155" s="5" t="s">
        <v>307</v>
      </c>
      <c r="C155" s="6" t="s">
        <v>308</v>
      </c>
      <c r="D155" s="9">
        <v>331469446.69</v>
      </c>
      <c r="E155" s="9">
        <v>6.5509999999999999E-2</v>
      </c>
      <c r="F155" s="9">
        <f>D155/E155</f>
        <v>5059829746.4509239</v>
      </c>
      <c r="G155" s="13">
        <v>181951991</v>
      </c>
      <c r="H155" s="15">
        <v>-2.86E-2</v>
      </c>
      <c r="I155" s="15">
        <v>-7.4000000000000003E-3</v>
      </c>
      <c r="J155" s="16">
        <v>0.21249999999999999</v>
      </c>
    </row>
    <row r="156" spans="1:10" ht="16.8" x14ac:dyDescent="0.3">
      <c r="A156" s="4">
        <v>155</v>
      </c>
      <c r="B156" s="5" t="s">
        <v>309</v>
      </c>
      <c r="C156" s="6" t="s">
        <v>310</v>
      </c>
      <c r="D156" s="9">
        <v>332042693.67000002</v>
      </c>
      <c r="E156" s="9">
        <v>3.6410000000000001E-3</v>
      </c>
      <c r="F156" s="9">
        <f>D156/E156</f>
        <v>91195466539.412247</v>
      </c>
      <c r="G156" s="13">
        <v>73790692.459999993</v>
      </c>
      <c r="H156" s="16">
        <v>5.4000000000000003E-3</v>
      </c>
      <c r="I156" s="16">
        <v>1.46E-2</v>
      </c>
      <c r="J156" s="16">
        <v>8.2500000000000004E-2</v>
      </c>
    </row>
    <row r="157" spans="1:10" ht="16.8" x14ac:dyDescent="0.3">
      <c r="A157" s="4">
        <v>156</v>
      </c>
      <c r="B157" s="5" t="s">
        <v>311</v>
      </c>
      <c r="C157" s="6" t="s">
        <v>312</v>
      </c>
      <c r="D157" s="9">
        <v>330702935.93000001</v>
      </c>
      <c r="E157" s="9">
        <v>1.44</v>
      </c>
      <c r="F157" s="9">
        <f>D157/E157</f>
        <v>229654816.61805558</v>
      </c>
      <c r="G157" s="13">
        <v>14288590.48</v>
      </c>
      <c r="H157" s="16">
        <v>1.1000000000000001E-3</v>
      </c>
      <c r="I157" s="15">
        <v>-1.5800000000000002E-2</v>
      </c>
      <c r="J157" s="16">
        <v>8.6999999999999994E-3</v>
      </c>
    </row>
    <row r="158" spans="1:10" ht="16.8" x14ac:dyDescent="0.3">
      <c r="A158" s="4">
        <v>157</v>
      </c>
      <c r="B158" s="5" t="s">
        <v>313</v>
      </c>
      <c r="C158" s="6" t="s">
        <v>314</v>
      </c>
      <c r="D158" s="9">
        <v>329558406.13</v>
      </c>
      <c r="E158" s="9">
        <v>1.0919999999999999E-2</v>
      </c>
      <c r="F158" s="9">
        <f>D158/E158</f>
        <v>30179341220.695972</v>
      </c>
      <c r="G158" s="13">
        <v>7569231.3099999996</v>
      </c>
      <c r="H158" s="15">
        <v>-3.0000000000000001E-3</v>
      </c>
      <c r="I158" s="15">
        <v>-4.3499999999999997E-2</v>
      </c>
      <c r="J158" s="16">
        <v>7.9799999999999996E-2</v>
      </c>
    </row>
    <row r="159" spans="1:10" ht="16.8" x14ac:dyDescent="0.3">
      <c r="A159" s="4">
        <v>158</v>
      </c>
      <c r="B159" s="5" t="s">
        <v>315</v>
      </c>
      <c r="C159" s="6" t="s">
        <v>316</v>
      </c>
      <c r="D159" s="9">
        <v>321054978.55000001</v>
      </c>
      <c r="E159" s="9">
        <v>15.86</v>
      </c>
      <c r="F159" s="9">
        <f>D159/E159</f>
        <v>20243062.960277431</v>
      </c>
      <c r="G159" s="13">
        <v>96036992.459999993</v>
      </c>
      <c r="H159" s="15">
        <v>-2.1299999999999999E-2</v>
      </c>
      <c r="I159" s="15">
        <v>-3.4799999999999998E-2</v>
      </c>
      <c r="J159" s="16">
        <v>0.24479999999999999</v>
      </c>
    </row>
    <row r="160" spans="1:10" ht="16.8" x14ac:dyDescent="0.3">
      <c r="A160" s="4">
        <v>159</v>
      </c>
      <c r="B160" s="5" t="s">
        <v>317</v>
      </c>
      <c r="C160" s="6" t="s">
        <v>318</v>
      </c>
      <c r="D160" s="9">
        <v>321589883.66000003</v>
      </c>
      <c r="E160" s="9">
        <v>0.92689999999999995</v>
      </c>
      <c r="F160" s="9">
        <f>D160/E160</f>
        <v>346952080.7638365</v>
      </c>
      <c r="G160" s="13">
        <v>112938146.78</v>
      </c>
      <c r="H160" s="15">
        <v>-1.2699999999999999E-2</v>
      </c>
      <c r="I160" s="16">
        <v>5.4199999999999998E-2</v>
      </c>
      <c r="J160" s="16">
        <v>0.47599999999999998</v>
      </c>
    </row>
    <row r="161" spans="1:10" ht="16.8" x14ac:dyDescent="0.3">
      <c r="A161" s="4">
        <v>160</v>
      </c>
      <c r="B161" s="5" t="s">
        <v>319</v>
      </c>
      <c r="C161" s="6" t="s">
        <v>320</v>
      </c>
      <c r="D161" s="9">
        <v>321071855.41000003</v>
      </c>
      <c r="E161" s="9">
        <v>4.9000000000000004</v>
      </c>
      <c r="F161" s="9">
        <f>D161/E161</f>
        <v>65524868.451020412</v>
      </c>
      <c r="G161" s="13">
        <v>130623879.77</v>
      </c>
      <c r="H161" s="15">
        <v>-4.4999999999999997E-3</v>
      </c>
      <c r="I161" s="15">
        <v>-6.4699999999999994E-2</v>
      </c>
      <c r="J161" s="16">
        <v>0.1173</v>
      </c>
    </row>
    <row r="162" spans="1:10" ht="16.8" x14ac:dyDescent="0.3">
      <c r="A162" s="4">
        <v>161</v>
      </c>
      <c r="B162" s="5" t="s">
        <v>321</v>
      </c>
      <c r="C162" s="6" t="s">
        <v>322</v>
      </c>
      <c r="D162" s="9">
        <v>315431374.16000003</v>
      </c>
      <c r="E162" s="9">
        <v>1.1200000000000001</v>
      </c>
      <c r="F162" s="9">
        <f>D162/E162</f>
        <v>281635155.5</v>
      </c>
      <c r="G162" s="13">
        <v>3174975.09</v>
      </c>
      <c r="H162" s="15">
        <v>-1.1000000000000001E-3</v>
      </c>
      <c r="I162" s="15">
        <v>-4.2000000000000003E-2</v>
      </c>
      <c r="J162" s="16">
        <v>7.7999999999999996E-3</v>
      </c>
    </row>
    <row r="163" spans="1:10" ht="16.8" x14ac:dyDescent="0.3">
      <c r="A163" s="4">
        <v>162</v>
      </c>
      <c r="B163" s="5" t="s">
        <v>323</v>
      </c>
      <c r="C163" s="6" t="s">
        <v>324</v>
      </c>
      <c r="D163" s="9">
        <v>310346406.62</v>
      </c>
      <c r="E163" s="9">
        <v>2.044E-2</v>
      </c>
      <c r="F163" s="9">
        <f>D163/E163</f>
        <v>15183287995.107632</v>
      </c>
      <c r="G163" s="13">
        <v>22753200.620000001</v>
      </c>
      <c r="H163" s="15">
        <v>-4.4000000000000003E-3</v>
      </c>
      <c r="I163" s="15">
        <v>-6.7900000000000002E-2</v>
      </c>
      <c r="J163" s="16">
        <v>0.10100000000000001</v>
      </c>
    </row>
    <row r="164" spans="1:10" ht="16.8" x14ac:dyDescent="0.3">
      <c r="A164" s="4">
        <v>163</v>
      </c>
      <c r="B164" s="5" t="s">
        <v>325</v>
      </c>
      <c r="C164" s="6" t="s">
        <v>326</v>
      </c>
      <c r="D164" s="9">
        <v>315914824.00999999</v>
      </c>
      <c r="E164" s="9">
        <v>0.81299999999999994</v>
      </c>
      <c r="F164" s="9">
        <f>D164/E164</f>
        <v>388579119.32349324</v>
      </c>
      <c r="G164" s="13">
        <v>560859074.20000005</v>
      </c>
      <c r="H164" s="15">
        <v>-1.0699999999999999E-2</v>
      </c>
      <c r="I164" s="16">
        <v>0.15540000000000001</v>
      </c>
      <c r="J164" s="16">
        <v>1.276</v>
      </c>
    </row>
    <row r="165" spans="1:10" ht="16.8" x14ac:dyDescent="0.3">
      <c r="A165" s="4">
        <v>164</v>
      </c>
      <c r="B165" s="5" t="s">
        <v>327</v>
      </c>
      <c r="C165" s="6" t="s">
        <v>328</v>
      </c>
      <c r="D165" s="9">
        <v>307053581.18000001</v>
      </c>
      <c r="E165" s="9">
        <v>7.3730000000000004E-2</v>
      </c>
      <c r="F165" s="9">
        <f>D165/E165</f>
        <v>4164567763.1900177</v>
      </c>
      <c r="G165" s="13">
        <v>43853333.590000004</v>
      </c>
      <c r="H165" s="15">
        <v>-4.1999999999999997E-3</v>
      </c>
      <c r="I165" s="15">
        <v>-3.85E-2</v>
      </c>
      <c r="J165" s="16">
        <v>0.30120000000000002</v>
      </c>
    </row>
    <row r="166" spans="1:10" ht="16.8" x14ac:dyDescent="0.3">
      <c r="A166" s="4">
        <v>165</v>
      </c>
      <c r="B166" s="5" t="s">
        <v>329</v>
      </c>
      <c r="C166" s="6" t="s">
        <v>330</v>
      </c>
      <c r="D166" s="9">
        <v>305196482.70999998</v>
      </c>
      <c r="E166" s="9">
        <v>0.49780000000000002</v>
      </c>
      <c r="F166" s="9">
        <f>D166/E166</f>
        <v>613090563.90116501</v>
      </c>
      <c r="G166" s="13">
        <v>32496079.969999999</v>
      </c>
      <c r="H166" s="15">
        <v>-5.1999999999999998E-3</v>
      </c>
      <c r="I166" s="15">
        <v>-4.2299999999999997E-2</v>
      </c>
      <c r="J166" s="16">
        <v>0.14449999999999999</v>
      </c>
    </row>
    <row r="167" spans="1:10" ht="16.8" x14ac:dyDescent="0.3">
      <c r="A167" s="4">
        <v>166</v>
      </c>
      <c r="B167" s="5" t="s">
        <v>331</v>
      </c>
      <c r="C167" s="6" t="s">
        <v>332</v>
      </c>
      <c r="D167" s="9">
        <v>299870983.87</v>
      </c>
      <c r="E167" s="9">
        <v>3.61</v>
      </c>
      <c r="F167" s="9">
        <f>D167/E167</f>
        <v>83066754.534626037</v>
      </c>
      <c r="G167" s="13">
        <v>1818925.89</v>
      </c>
      <c r="H167" s="15">
        <v>-6.1000000000000004E-3</v>
      </c>
      <c r="I167" s="15">
        <v>-2.6700000000000002E-2</v>
      </c>
      <c r="J167" s="16">
        <v>0.1002</v>
      </c>
    </row>
    <row r="168" spans="1:10" ht="16.8" x14ac:dyDescent="0.3">
      <c r="A168" s="4">
        <v>167</v>
      </c>
      <c r="B168" s="5" t="s">
        <v>333</v>
      </c>
      <c r="C168" s="6" t="s">
        <v>334</v>
      </c>
      <c r="D168" s="9">
        <v>299661336.11000001</v>
      </c>
      <c r="E168" s="9">
        <v>4.0199999999999996</v>
      </c>
      <c r="F168" s="9">
        <f>D168/E168</f>
        <v>74542620.922885582</v>
      </c>
      <c r="G168" s="13">
        <v>24320070.43</v>
      </c>
      <c r="H168" s="15">
        <v>-5.3E-3</v>
      </c>
      <c r="I168" s="15">
        <v>-3.8800000000000001E-2</v>
      </c>
      <c r="J168" s="16">
        <v>2.5499999999999998E-2</v>
      </c>
    </row>
    <row r="169" spans="1:10" ht="16.8" x14ac:dyDescent="0.3">
      <c r="A169" s="4">
        <v>168</v>
      </c>
      <c r="B169" s="5" t="s">
        <v>335</v>
      </c>
      <c r="C169" s="6" t="s">
        <v>336</v>
      </c>
      <c r="D169" s="9">
        <v>299102060.54000002</v>
      </c>
      <c r="E169" s="9">
        <v>0.42549999999999999</v>
      </c>
      <c r="F169" s="9">
        <f>D169/E169</f>
        <v>702942562.96122217</v>
      </c>
      <c r="G169" s="13">
        <v>8600267.25</v>
      </c>
      <c r="H169" s="15">
        <v>-8.0000000000000004E-4</v>
      </c>
      <c r="I169" s="15">
        <v>-2.1299999999999999E-2</v>
      </c>
      <c r="J169" s="16">
        <v>1.84E-2</v>
      </c>
    </row>
    <row r="170" spans="1:10" ht="16.8" x14ac:dyDescent="0.3">
      <c r="A170" s="4">
        <v>169</v>
      </c>
      <c r="B170" s="5" t="s">
        <v>337</v>
      </c>
      <c r="C170" s="6" t="s">
        <v>338</v>
      </c>
      <c r="D170" s="9">
        <v>297892810.12</v>
      </c>
      <c r="E170" s="9">
        <v>0.40029999999999999</v>
      </c>
      <c r="F170" s="9">
        <f>D170/E170</f>
        <v>744173894.87884092</v>
      </c>
      <c r="G170" s="13">
        <v>18519383.41</v>
      </c>
      <c r="H170" s="15">
        <v>-7.9000000000000008E-3</v>
      </c>
      <c r="I170" s="15">
        <v>-6.4600000000000005E-2</v>
      </c>
      <c r="J170" s="16">
        <v>0.37209999999999999</v>
      </c>
    </row>
    <row r="171" spans="1:10" ht="16.8" x14ac:dyDescent="0.3">
      <c r="A171" s="4">
        <v>170</v>
      </c>
      <c r="B171" s="5" t="s">
        <v>339</v>
      </c>
      <c r="C171" s="6" t="s">
        <v>340</v>
      </c>
      <c r="D171" s="9">
        <v>296815240.49000001</v>
      </c>
      <c r="E171" s="9">
        <v>1.6</v>
      </c>
      <c r="F171" s="9">
        <f>D171/E171</f>
        <v>185509525.30625001</v>
      </c>
      <c r="G171" s="13">
        <v>88395933.099999994</v>
      </c>
      <c r="H171" s="15">
        <v>-1.12E-2</v>
      </c>
      <c r="I171" s="16">
        <v>4.4999999999999998E-2</v>
      </c>
      <c r="J171" s="16">
        <v>0.3745</v>
      </c>
    </row>
    <row r="172" spans="1:10" ht="16.8" x14ac:dyDescent="0.3">
      <c r="A172" s="4">
        <v>171</v>
      </c>
      <c r="B172" s="5" t="s">
        <v>341</v>
      </c>
      <c r="C172" s="6" t="s">
        <v>342</v>
      </c>
      <c r="D172" s="9">
        <v>293664639.92000002</v>
      </c>
      <c r="E172" s="9">
        <v>2.2000000000000002</v>
      </c>
      <c r="F172" s="9">
        <f>D172/E172</f>
        <v>133483927.23636363</v>
      </c>
      <c r="G172" s="13">
        <v>35877804.159999996</v>
      </c>
      <c r="H172" s="15">
        <v>-2.8999999999999998E-3</v>
      </c>
      <c r="I172" s="15">
        <v>-2.92E-2</v>
      </c>
      <c r="J172" s="16">
        <v>0.3493</v>
      </c>
    </row>
    <row r="173" spans="1:10" ht="16.8" x14ac:dyDescent="0.3">
      <c r="A173" s="4">
        <v>172</v>
      </c>
      <c r="B173" s="5" t="s">
        <v>343</v>
      </c>
      <c r="C173" s="6" t="s">
        <v>344</v>
      </c>
      <c r="D173" s="9">
        <v>292243995.5</v>
      </c>
      <c r="E173" s="9">
        <v>0.80549999999999999</v>
      </c>
      <c r="F173" s="9">
        <f>D173/E173</f>
        <v>362810671.01179391</v>
      </c>
      <c r="G173" s="13">
        <v>15289703.34</v>
      </c>
      <c r="H173" s="15">
        <v>-1.6999999999999999E-3</v>
      </c>
      <c r="I173" s="15">
        <v>-2.35E-2</v>
      </c>
      <c r="J173" s="16">
        <v>5.8299999999999998E-2</v>
      </c>
    </row>
    <row r="174" spans="1:10" ht="16.8" x14ac:dyDescent="0.3">
      <c r="A174" s="4">
        <v>173</v>
      </c>
      <c r="B174" s="5" t="s">
        <v>345</v>
      </c>
      <c r="C174" s="6" t="s">
        <v>346</v>
      </c>
      <c r="D174" s="9">
        <v>291618819.68000001</v>
      </c>
      <c r="E174" s="9">
        <v>2.6</v>
      </c>
      <c r="F174" s="9">
        <f>D174/E174</f>
        <v>112161084.49230769</v>
      </c>
      <c r="G174" s="13">
        <v>27418636</v>
      </c>
      <c r="H174" s="15">
        <v>-1.04E-2</v>
      </c>
      <c r="I174" s="15">
        <v>-3.6299999999999999E-2</v>
      </c>
      <c r="J174" s="16">
        <v>5.91E-2</v>
      </c>
    </row>
    <row r="175" spans="1:10" ht="16.8" x14ac:dyDescent="0.3">
      <c r="A175" s="4">
        <v>174</v>
      </c>
      <c r="B175" s="5" t="s">
        <v>347</v>
      </c>
      <c r="C175" s="6" t="s">
        <v>348</v>
      </c>
      <c r="D175" s="9">
        <v>287560983.58999997</v>
      </c>
      <c r="E175" s="9">
        <v>3.25</v>
      </c>
      <c r="F175" s="9">
        <f>D175/E175</f>
        <v>88480302.643076912</v>
      </c>
      <c r="G175" s="13">
        <v>3411010.11</v>
      </c>
      <c r="H175" s="15">
        <v>-2.3E-3</v>
      </c>
      <c r="I175" s="15">
        <v>-6.9500000000000006E-2</v>
      </c>
      <c r="J175" s="15">
        <v>-4.0800000000000003E-2</v>
      </c>
    </row>
    <row r="176" spans="1:10" ht="16.8" x14ac:dyDescent="0.3">
      <c r="A176" s="4">
        <v>175</v>
      </c>
      <c r="B176" s="5" t="s">
        <v>349</v>
      </c>
      <c r="C176" s="6" t="s">
        <v>350</v>
      </c>
      <c r="D176" s="9">
        <v>286771060.29000002</v>
      </c>
      <c r="E176" s="9">
        <v>17.690000000000001</v>
      </c>
      <c r="F176" s="9">
        <f>D176/E176</f>
        <v>16210913.526851328</v>
      </c>
      <c r="G176" s="13">
        <v>9102544.4199999999</v>
      </c>
      <c r="H176" s="15">
        <v>-1.6000000000000001E-3</v>
      </c>
      <c r="I176" s="15">
        <v>-1.6999999999999999E-3</v>
      </c>
      <c r="J176" s="15">
        <v>-1.72E-2</v>
      </c>
    </row>
    <row r="177" spans="1:10" ht="16.8" x14ac:dyDescent="0.3">
      <c r="A177" s="4">
        <v>176</v>
      </c>
      <c r="B177" s="5" t="s">
        <v>351</v>
      </c>
      <c r="C177" s="6" t="s">
        <v>352</v>
      </c>
      <c r="D177" s="9">
        <v>275107284.31</v>
      </c>
      <c r="E177" s="9">
        <v>2.13</v>
      </c>
      <c r="F177" s="9">
        <f>D177/E177</f>
        <v>129158349.44131456</v>
      </c>
      <c r="G177" s="13">
        <v>6636810.21</v>
      </c>
      <c r="H177" s="16">
        <v>2.9999999999999997E-4</v>
      </c>
      <c r="I177" s="15">
        <v>-1.6500000000000001E-2</v>
      </c>
      <c r="J177" s="16">
        <v>5.3400000000000003E-2</v>
      </c>
    </row>
    <row r="178" spans="1:10" ht="16.8" x14ac:dyDescent="0.3">
      <c r="A178" s="4">
        <v>177</v>
      </c>
      <c r="B178" s="5" t="s">
        <v>353</v>
      </c>
      <c r="C178" s="6" t="s">
        <v>354</v>
      </c>
      <c r="D178" s="9">
        <v>266529816.52000001</v>
      </c>
      <c r="E178" s="9">
        <v>3.9300000000000002E-2</v>
      </c>
      <c r="F178" s="9">
        <f>D178/E178</f>
        <v>6781929173.5368958</v>
      </c>
      <c r="G178" s="13">
        <v>41353536</v>
      </c>
      <c r="H178" s="15">
        <v>-3.8999999999999998E-3</v>
      </c>
      <c r="I178" s="15">
        <v>-5.7799999999999997E-2</v>
      </c>
      <c r="J178" s="16">
        <v>0.16120000000000001</v>
      </c>
    </row>
    <row r="179" spans="1:10" ht="16.8" x14ac:dyDescent="0.3">
      <c r="A179" s="4">
        <v>178</v>
      </c>
      <c r="B179" s="5" t="s">
        <v>355</v>
      </c>
      <c r="C179" s="6" t="s">
        <v>356</v>
      </c>
      <c r="D179" s="9">
        <v>261760316.38</v>
      </c>
      <c r="E179" s="9">
        <v>2.722E-4</v>
      </c>
      <c r="F179" s="9">
        <f>D179/E179</f>
        <v>961647010947.8324</v>
      </c>
      <c r="G179" s="13">
        <v>190507389.93000001</v>
      </c>
      <c r="H179" s="15">
        <v>-2.5000000000000001E-3</v>
      </c>
      <c r="I179" s="15">
        <v>-5.0599999999999999E-2</v>
      </c>
      <c r="J179" s="16">
        <v>5.0500000000000003E-2</v>
      </c>
    </row>
    <row r="180" spans="1:10" ht="16.8" x14ac:dyDescent="0.3">
      <c r="A180" s="4">
        <v>179</v>
      </c>
      <c r="B180" s="5" t="s">
        <v>357</v>
      </c>
      <c r="C180" s="6" t="s">
        <v>358</v>
      </c>
      <c r="D180" s="9">
        <v>259389466.25999999</v>
      </c>
      <c r="E180" s="9">
        <v>0.64139999999999997</v>
      </c>
      <c r="F180" s="9">
        <f>D180/E180</f>
        <v>404411391.11318988</v>
      </c>
      <c r="G180" s="13">
        <v>34486184.969999999</v>
      </c>
      <c r="H180" s="15">
        <v>-2.3E-3</v>
      </c>
      <c r="I180" s="15">
        <v>-3.8600000000000002E-2</v>
      </c>
      <c r="J180" s="16">
        <v>0.11210000000000001</v>
      </c>
    </row>
    <row r="181" spans="1:10" ht="16.8" x14ac:dyDescent="0.3">
      <c r="A181" s="4">
        <v>180</v>
      </c>
      <c r="B181" s="5" t="s">
        <v>359</v>
      </c>
      <c r="C181" s="6" t="s">
        <v>360</v>
      </c>
      <c r="D181" s="9">
        <v>259177888.40000001</v>
      </c>
      <c r="E181" s="9">
        <v>5.33</v>
      </c>
      <c r="F181" s="9">
        <f>D181/E181</f>
        <v>48626245.478424013</v>
      </c>
      <c r="G181" s="13">
        <v>24928822.579999998</v>
      </c>
      <c r="H181" s="15">
        <v>-4.7999999999999996E-3</v>
      </c>
      <c r="I181" s="15">
        <v>-3.7900000000000003E-2</v>
      </c>
      <c r="J181" s="16">
        <v>6.1400000000000003E-2</v>
      </c>
    </row>
    <row r="182" spans="1:10" ht="16.8" x14ac:dyDescent="0.3">
      <c r="A182" s="4">
        <v>181</v>
      </c>
      <c r="B182" s="5" t="s">
        <v>361</v>
      </c>
      <c r="C182" s="6" t="s">
        <v>362</v>
      </c>
      <c r="D182" s="9">
        <v>254346506.72</v>
      </c>
      <c r="E182" s="9">
        <v>2.5690000000000001E-3</v>
      </c>
      <c r="F182" s="9">
        <f>D182/E182</f>
        <v>99006036091.864532</v>
      </c>
      <c r="G182" s="13">
        <v>53548870.57</v>
      </c>
      <c r="H182" s="16">
        <v>4.0000000000000002E-4</v>
      </c>
      <c r="I182" s="15">
        <v>-2.9700000000000001E-2</v>
      </c>
      <c r="J182" s="16">
        <v>0.1303</v>
      </c>
    </row>
    <row r="183" spans="1:10" ht="16.8" x14ac:dyDescent="0.3">
      <c r="A183" s="4">
        <v>182</v>
      </c>
      <c r="B183" s="5" t="s">
        <v>363</v>
      </c>
      <c r="C183" s="6" t="s">
        <v>364</v>
      </c>
      <c r="D183" s="9">
        <v>250101812.75</v>
      </c>
      <c r="E183" s="9">
        <v>0.51519999999999999</v>
      </c>
      <c r="F183" s="9">
        <f>D183/E183</f>
        <v>485446065.1203416</v>
      </c>
      <c r="G183" s="13">
        <v>60611933.619999997</v>
      </c>
      <c r="H183" s="16">
        <v>6.9999999999999999E-4</v>
      </c>
      <c r="I183" s="15">
        <v>-7.9000000000000008E-3</v>
      </c>
      <c r="J183" s="16">
        <v>7.7899999999999997E-2</v>
      </c>
    </row>
    <row r="184" spans="1:10" ht="16.8" x14ac:dyDescent="0.3">
      <c r="A184" s="4">
        <v>183</v>
      </c>
      <c r="B184" s="5" t="s">
        <v>365</v>
      </c>
      <c r="C184" s="6" t="s">
        <v>365</v>
      </c>
      <c r="D184" s="9">
        <v>249320385.31</v>
      </c>
      <c r="E184" s="9">
        <v>9.4359999999999999E-2</v>
      </c>
      <c r="F184" s="9">
        <f>D184/E184</f>
        <v>2642225363.607461</v>
      </c>
      <c r="G184" s="13">
        <v>25817436.710000001</v>
      </c>
      <c r="H184" s="15">
        <v>-3.5999999999999999E-3</v>
      </c>
      <c r="I184" s="15">
        <v>-0.1004</v>
      </c>
      <c r="J184" s="16">
        <v>1.7299999999999999E-2</v>
      </c>
    </row>
    <row r="185" spans="1:10" ht="16.8" x14ac:dyDescent="0.3">
      <c r="A185" s="4">
        <v>184</v>
      </c>
      <c r="B185" s="5" t="s">
        <v>366</v>
      </c>
      <c r="C185" s="6" t="s">
        <v>367</v>
      </c>
      <c r="D185" s="9">
        <v>247827290.65000001</v>
      </c>
      <c r="E185" s="9">
        <v>2.7</v>
      </c>
      <c r="F185" s="9">
        <f>D185/E185</f>
        <v>91787885.425925925</v>
      </c>
      <c r="G185" s="13">
        <v>64647845.990000002</v>
      </c>
      <c r="H185" s="15">
        <v>-1.1999999999999999E-3</v>
      </c>
      <c r="I185" s="15">
        <v>-5.1499999999999997E-2</v>
      </c>
      <c r="J185" s="16">
        <v>0.18010000000000001</v>
      </c>
    </row>
    <row r="186" spans="1:10" ht="16.8" x14ac:dyDescent="0.3">
      <c r="A186" s="4">
        <v>185</v>
      </c>
      <c r="B186" s="5" t="s">
        <v>368</v>
      </c>
      <c r="C186" s="6" t="s">
        <v>369</v>
      </c>
      <c r="D186" s="9">
        <v>246400593.06999999</v>
      </c>
      <c r="E186" s="9">
        <v>0.54339999999999999</v>
      </c>
      <c r="F186" s="9">
        <f>D186/E186</f>
        <v>453442386.95252115</v>
      </c>
      <c r="G186" s="13">
        <v>12686588.51</v>
      </c>
      <c r="H186" s="15">
        <v>-5.9999999999999995E-4</v>
      </c>
      <c r="I186" s="15">
        <v>-3.5000000000000001E-3</v>
      </c>
      <c r="J186" s="16">
        <v>4.0000000000000001E-3</v>
      </c>
    </row>
    <row r="187" spans="1:10" ht="16.8" x14ac:dyDescent="0.3">
      <c r="A187" s="4">
        <v>186</v>
      </c>
      <c r="B187" s="5" t="s">
        <v>370</v>
      </c>
      <c r="C187" s="6" t="s">
        <v>371</v>
      </c>
      <c r="D187" s="9">
        <v>244179298.19</v>
      </c>
      <c r="E187" s="9">
        <v>0.32729999999999998</v>
      </c>
      <c r="F187" s="9">
        <f>D187/E187</f>
        <v>746041241.03269172</v>
      </c>
      <c r="G187" s="13">
        <v>22698023.440000001</v>
      </c>
      <c r="H187" s="15">
        <v>-3.0000000000000001E-3</v>
      </c>
      <c r="I187" s="15">
        <v>-4.7E-2</v>
      </c>
      <c r="J187" s="16">
        <v>3.3599999999999998E-2</v>
      </c>
    </row>
    <row r="188" spans="1:10" ht="16.8" x14ac:dyDescent="0.3">
      <c r="A188" s="4">
        <v>187</v>
      </c>
      <c r="B188" s="5" t="s">
        <v>372</v>
      </c>
      <c r="C188" s="6" t="s">
        <v>373</v>
      </c>
      <c r="D188" s="9">
        <v>239424156.19999999</v>
      </c>
      <c r="E188" s="9">
        <v>1.77E-2</v>
      </c>
      <c r="F188" s="9">
        <f>D188/E188</f>
        <v>13526788485.875706</v>
      </c>
      <c r="G188" s="13">
        <v>310953533.16000003</v>
      </c>
      <c r="H188" s="15">
        <v>-5.1000000000000004E-3</v>
      </c>
      <c r="I188" s="15">
        <v>-7.0900000000000005E-2</v>
      </c>
      <c r="J188" s="16">
        <v>0.40300000000000002</v>
      </c>
    </row>
    <row r="189" spans="1:10" ht="16.8" x14ac:dyDescent="0.3">
      <c r="A189" s="4">
        <v>188</v>
      </c>
      <c r="B189" s="5" t="s">
        <v>374</v>
      </c>
      <c r="C189" s="6" t="s">
        <v>374</v>
      </c>
      <c r="D189" s="9">
        <v>238724975.16999999</v>
      </c>
      <c r="E189" s="9">
        <v>1.8589999999999999E-2</v>
      </c>
      <c r="F189" s="9">
        <f>D189/E189</f>
        <v>12841580159.763313</v>
      </c>
      <c r="G189" s="13">
        <v>8952365.0899999999</v>
      </c>
      <c r="H189" s="16">
        <v>4.0000000000000002E-4</v>
      </c>
      <c r="I189" s="15">
        <v>-9.1200000000000003E-2</v>
      </c>
      <c r="J189" s="16">
        <v>0.1615</v>
      </c>
    </row>
    <row r="190" spans="1:10" ht="16.8" x14ac:dyDescent="0.3">
      <c r="A190" s="4">
        <v>189</v>
      </c>
      <c r="B190" s="5" t="s">
        <v>375</v>
      </c>
      <c r="C190" s="6" t="s">
        <v>376</v>
      </c>
      <c r="D190" s="9">
        <v>227987471.03999999</v>
      </c>
      <c r="E190" s="9">
        <v>0.40179999999999999</v>
      </c>
      <c r="F190" s="9">
        <f>D190/E190</f>
        <v>567415308.71080136</v>
      </c>
      <c r="G190" s="13">
        <v>63905698.149999999</v>
      </c>
      <c r="H190" s="15">
        <v>-5.7999999999999996E-3</v>
      </c>
      <c r="I190" s="15">
        <v>-7.2499999999999995E-2</v>
      </c>
      <c r="J190" s="16">
        <v>0.1726</v>
      </c>
    </row>
    <row r="191" spans="1:10" ht="16.8" x14ac:dyDescent="0.3">
      <c r="A191" s="4">
        <v>190</v>
      </c>
      <c r="B191" s="5" t="s">
        <v>377</v>
      </c>
      <c r="C191" s="6" t="s">
        <v>378</v>
      </c>
      <c r="D191" s="9">
        <v>227782968.87</v>
      </c>
      <c r="E191" s="9">
        <v>66.150000000000006</v>
      </c>
      <c r="F191" s="9">
        <f>D191/E191</f>
        <v>3443431.1242630384</v>
      </c>
      <c r="G191" s="13">
        <v>7242948.3799999999</v>
      </c>
      <c r="H191" s="15">
        <v>-4.1999999999999997E-3</v>
      </c>
      <c r="I191" s="15">
        <v>-5.5999999999999999E-3</v>
      </c>
      <c r="J191" s="15">
        <v>-2.24E-2</v>
      </c>
    </row>
    <row r="192" spans="1:10" ht="16.8" x14ac:dyDescent="0.3">
      <c r="A192" s="4">
        <v>191</v>
      </c>
      <c r="B192" s="5" t="s">
        <v>379</v>
      </c>
      <c r="C192" s="6" t="s">
        <v>380</v>
      </c>
      <c r="D192" s="9">
        <v>223831060.50999999</v>
      </c>
      <c r="E192" s="9">
        <v>9.3699999999999992</v>
      </c>
      <c r="F192" s="9">
        <f>D192/E192</f>
        <v>23888053.416221987</v>
      </c>
      <c r="G192" s="13">
        <v>40425589.469999999</v>
      </c>
      <c r="H192" s="15">
        <v>-4.1000000000000003E-3</v>
      </c>
      <c r="I192" s="15">
        <v>-7.8399999999999997E-2</v>
      </c>
      <c r="J192" s="16">
        <v>0.1163</v>
      </c>
    </row>
    <row r="193" spans="1:10" ht="16.8" x14ac:dyDescent="0.3">
      <c r="A193" s="4">
        <v>192</v>
      </c>
      <c r="B193" s="5" t="s">
        <v>381</v>
      </c>
      <c r="C193" s="6" t="s">
        <v>382</v>
      </c>
      <c r="D193" s="9">
        <v>222123303.49000001</v>
      </c>
      <c r="E193" s="9">
        <v>4.1270000000000001E-2</v>
      </c>
      <c r="F193" s="9">
        <f>D193/E193</f>
        <v>5382197806.8815117</v>
      </c>
      <c r="G193" s="13">
        <v>9604407.4800000004</v>
      </c>
      <c r="H193" s="15">
        <v>-5.4000000000000003E-3</v>
      </c>
      <c r="I193" s="15">
        <v>-1.9E-3</v>
      </c>
      <c r="J193" s="16">
        <v>8.6499999999999994E-2</v>
      </c>
    </row>
    <row r="194" spans="1:10" ht="16.8" x14ac:dyDescent="0.3">
      <c r="A194" s="4">
        <v>193</v>
      </c>
      <c r="B194" s="5" t="s">
        <v>383</v>
      </c>
      <c r="C194" s="6" t="s">
        <v>384</v>
      </c>
      <c r="D194" s="9">
        <v>219682955.46000001</v>
      </c>
      <c r="E194" s="9">
        <v>0.72509999999999997</v>
      </c>
      <c r="F194" s="9">
        <f>D194/E194</f>
        <v>302969184.19528341</v>
      </c>
      <c r="G194" s="13">
        <v>14975897.43</v>
      </c>
      <c r="H194" s="15">
        <v>-4.0000000000000002E-4</v>
      </c>
      <c r="I194" s="15">
        <v>-2.07E-2</v>
      </c>
      <c r="J194" s="16">
        <v>9.8699999999999996E-2</v>
      </c>
    </row>
    <row r="195" spans="1:10" ht="16.8" x14ac:dyDescent="0.3">
      <c r="A195" s="4">
        <v>194</v>
      </c>
      <c r="B195" s="5" t="s">
        <v>385</v>
      </c>
      <c r="C195" s="6" t="s">
        <v>385</v>
      </c>
      <c r="D195" s="9">
        <v>215638587.71000001</v>
      </c>
      <c r="E195" s="9">
        <v>0.20569999999999999</v>
      </c>
      <c r="F195" s="9">
        <f>D195/E195</f>
        <v>1048315934.4190569</v>
      </c>
      <c r="G195" s="13">
        <v>40319848.829999998</v>
      </c>
      <c r="H195" s="15">
        <v>-1.17E-2</v>
      </c>
      <c r="I195" s="15">
        <v>-2.7300000000000001E-2</v>
      </c>
      <c r="J195" s="16">
        <v>6.3799999999999996E-2</v>
      </c>
    </row>
    <row r="196" spans="1:10" ht="16.8" x14ac:dyDescent="0.3">
      <c r="A196" s="4">
        <v>195</v>
      </c>
      <c r="B196" s="5" t="s">
        <v>386</v>
      </c>
      <c r="C196" s="6" t="s">
        <v>387</v>
      </c>
      <c r="D196" s="9">
        <v>213906036.50999999</v>
      </c>
      <c r="E196" s="9">
        <v>0.56020000000000003</v>
      </c>
      <c r="F196" s="9">
        <f>D196/E196</f>
        <v>381838694.23420203</v>
      </c>
      <c r="G196" s="13">
        <v>18560235.559999999</v>
      </c>
      <c r="H196" s="15">
        <v>-2E-3</v>
      </c>
      <c r="I196" s="15">
        <v>-3.04E-2</v>
      </c>
      <c r="J196" s="15">
        <v>-9.4000000000000004E-3</v>
      </c>
    </row>
    <row r="197" spans="1:10" ht="16.8" x14ac:dyDescent="0.3">
      <c r="A197" s="4">
        <v>196</v>
      </c>
      <c r="B197" s="5" t="s">
        <v>388</v>
      </c>
      <c r="C197" s="6" t="s">
        <v>389</v>
      </c>
      <c r="D197" s="9">
        <v>213787132.37</v>
      </c>
      <c r="E197" s="9">
        <v>7.4319999999999997E-2</v>
      </c>
      <c r="F197" s="9">
        <f>D197/E197</f>
        <v>2876576054.4940801</v>
      </c>
      <c r="G197" s="13">
        <v>8020352.6699999999</v>
      </c>
      <c r="H197" s="16">
        <v>2.3999999999999998E-3</v>
      </c>
      <c r="I197" s="16">
        <v>9.7999999999999997E-3</v>
      </c>
      <c r="J197" s="16">
        <v>9.8299999999999998E-2</v>
      </c>
    </row>
    <row r="198" spans="1:10" ht="16.8" x14ac:dyDescent="0.3">
      <c r="A198" s="4">
        <v>197</v>
      </c>
      <c r="B198" s="5" t="s">
        <v>390</v>
      </c>
      <c r="C198" s="6" t="s">
        <v>391</v>
      </c>
      <c r="D198" s="9">
        <v>213327827.59</v>
      </c>
      <c r="E198" s="9">
        <v>1.34</v>
      </c>
      <c r="F198" s="9">
        <f>D198/E198</f>
        <v>159199871.33582088</v>
      </c>
      <c r="G198" s="13">
        <v>14453199.08</v>
      </c>
      <c r="H198" s="16">
        <v>9.2999999999999992E-3</v>
      </c>
      <c r="I198" s="16">
        <v>6.7199999999999996E-2</v>
      </c>
      <c r="J198" s="16">
        <v>0.30980000000000002</v>
      </c>
    </row>
    <row r="199" spans="1:10" ht="16.8" x14ac:dyDescent="0.3">
      <c r="A199" s="4">
        <v>198</v>
      </c>
      <c r="B199" s="5" t="s">
        <v>392</v>
      </c>
      <c r="C199" s="6" t="s">
        <v>393</v>
      </c>
      <c r="D199" s="9">
        <v>211074492.22</v>
      </c>
      <c r="E199" s="9">
        <v>0.21110000000000001</v>
      </c>
      <c r="F199" s="9">
        <f>D199/E199</f>
        <v>999879167.31406915</v>
      </c>
      <c r="G199" s="13">
        <v>8171677.5899999999</v>
      </c>
      <c r="H199" s="15">
        <v>-1.1999999999999999E-3</v>
      </c>
      <c r="I199" s="15">
        <v>-4.4299999999999999E-2</v>
      </c>
      <c r="J199" s="16">
        <v>5.3E-3</v>
      </c>
    </row>
    <row r="200" spans="1:10" ht="16.8" x14ac:dyDescent="0.3">
      <c r="A200" s="4">
        <v>199</v>
      </c>
      <c r="B200" s="5" t="s">
        <v>394</v>
      </c>
      <c r="C200" s="6" t="s">
        <v>395</v>
      </c>
      <c r="D200" s="9">
        <v>208827087.37</v>
      </c>
      <c r="E200" s="9">
        <v>0.51119999999999999</v>
      </c>
      <c r="F200" s="9">
        <f>D200/E200</f>
        <v>408503692.03834116</v>
      </c>
      <c r="G200" s="13">
        <v>2371263.4300000002</v>
      </c>
      <c r="H200" s="16">
        <v>4.0000000000000002E-4</v>
      </c>
      <c r="I200" s="15">
        <v>-3.5099999999999999E-2</v>
      </c>
      <c r="J200" s="16">
        <v>7.1999999999999995E-2</v>
      </c>
    </row>
    <row r="201" spans="1:10" ht="16.8" x14ac:dyDescent="0.3">
      <c r="A201" s="4">
        <v>200</v>
      </c>
      <c r="B201" s="5" t="s">
        <v>396</v>
      </c>
      <c r="C201" s="6" t="s">
        <v>397</v>
      </c>
      <c r="D201" s="9">
        <v>205142481.05000001</v>
      </c>
      <c r="E201" s="9">
        <v>0.2369</v>
      </c>
      <c r="F201" s="9">
        <f>D201/E201</f>
        <v>865945466.65259612</v>
      </c>
      <c r="G201" s="13">
        <v>7441307.9699999997</v>
      </c>
      <c r="H201" s="15">
        <v>-6.7999999999999996E-3</v>
      </c>
      <c r="I201" s="15">
        <v>-2.5899999999999999E-2</v>
      </c>
      <c r="J201" s="16">
        <v>8.0500000000000002E-2</v>
      </c>
    </row>
    <row r="202" spans="1:10" ht="16.8" x14ac:dyDescent="0.3">
      <c r="A202" s="4">
        <v>201</v>
      </c>
      <c r="B202" s="5" t="s">
        <v>398</v>
      </c>
      <c r="C202" s="6" t="s">
        <v>398</v>
      </c>
      <c r="D202" s="9">
        <v>20299657914.950001</v>
      </c>
      <c r="E202" s="9">
        <v>0.1171</v>
      </c>
      <c r="F202" s="9">
        <f>D202/E202</f>
        <v>173353184585.39709</v>
      </c>
      <c r="G202" s="13">
        <v>14845840.32</v>
      </c>
      <c r="H202" s="15">
        <v>-4.5999999999999999E-3</v>
      </c>
      <c r="I202" s="15">
        <v>-3.0800000000000001E-2</v>
      </c>
      <c r="J202" s="15">
        <v>-2.9899999999999999E-2</v>
      </c>
    </row>
    <row r="203" spans="1:10" ht="16.8" x14ac:dyDescent="0.3">
      <c r="A203" s="4">
        <v>202</v>
      </c>
      <c r="B203" s="5" t="s">
        <v>399</v>
      </c>
      <c r="C203" s="6" t="s">
        <v>400</v>
      </c>
      <c r="D203" s="9">
        <v>6260047181.3400002</v>
      </c>
      <c r="E203" s="9">
        <v>6.1550000000000001E-2</v>
      </c>
      <c r="F203" s="9">
        <f>D203/E203</f>
        <v>101706696691.14542</v>
      </c>
      <c r="G203" s="13">
        <v>1089969.1599999999</v>
      </c>
      <c r="H203" s="16">
        <v>1.5E-3</v>
      </c>
      <c r="I203" s="15">
        <v>-2.5000000000000001E-3</v>
      </c>
      <c r="J203" s="16">
        <v>4.02E-2</v>
      </c>
    </row>
    <row r="204" spans="1:10" ht="16.8" x14ac:dyDescent="0.3">
      <c r="A204" s="4">
        <v>203</v>
      </c>
      <c r="B204" s="5" t="s">
        <v>401</v>
      </c>
      <c r="C204" s="6" t="s">
        <v>402</v>
      </c>
      <c r="D204" s="9">
        <v>5769397133.4700003</v>
      </c>
      <c r="E204" s="9">
        <v>2864.41</v>
      </c>
      <c r="F204" s="9">
        <f>D204/E204</f>
        <v>2014165.9655810448</v>
      </c>
      <c r="G204" s="13">
        <v>528907.16</v>
      </c>
      <c r="H204" s="15">
        <v>-1.2999999999999999E-3</v>
      </c>
      <c r="I204" s="15">
        <v>-2.7E-2</v>
      </c>
      <c r="J204" s="16">
        <v>0.14349999999999999</v>
      </c>
    </row>
    <row r="205" spans="1:10" ht="16.8" x14ac:dyDescent="0.3">
      <c r="A205" s="4">
        <v>204</v>
      </c>
      <c r="B205" s="5" t="s">
        <v>403</v>
      </c>
      <c r="C205" s="6" t="s">
        <v>404</v>
      </c>
      <c r="D205" s="9">
        <v>2806297588.7199998</v>
      </c>
      <c r="E205" s="9">
        <v>0.99790000000000001</v>
      </c>
      <c r="F205" s="9">
        <f>D205/E205</f>
        <v>2812203215.4724922</v>
      </c>
      <c r="G205" s="13">
        <v>9783883.3900000006</v>
      </c>
      <c r="H205" s="15">
        <v>-5.9999999999999995E-4</v>
      </c>
      <c r="I205" s="16">
        <v>2.9999999999999997E-4</v>
      </c>
      <c r="J205" s="16">
        <v>2.5000000000000001E-3</v>
      </c>
    </row>
    <row r="206" spans="1:10" ht="16.8" x14ac:dyDescent="0.3">
      <c r="A206" s="4">
        <v>205</v>
      </c>
      <c r="B206" s="5" t="s">
        <v>405</v>
      </c>
      <c r="C206" s="6" t="s">
        <v>406</v>
      </c>
      <c r="D206" s="9">
        <v>2562521940.8699999</v>
      </c>
      <c r="E206" s="9">
        <v>9.07</v>
      </c>
      <c r="F206" s="9">
        <f>D206/E206</f>
        <v>282527226.11576623</v>
      </c>
      <c r="G206" s="13">
        <v>38821485.18</v>
      </c>
      <c r="H206" s="15">
        <v>-1.1000000000000001E-3</v>
      </c>
      <c r="I206" s="15">
        <v>-2.0400000000000001E-2</v>
      </c>
      <c r="J206" s="16">
        <v>1.8100000000000002E-2</v>
      </c>
    </row>
    <row r="207" spans="1:10" ht="16.8" x14ac:dyDescent="0.3">
      <c r="A207" s="4">
        <v>206</v>
      </c>
      <c r="B207" s="5" t="s">
        <v>407</v>
      </c>
      <c r="C207" s="6" t="s">
        <v>408</v>
      </c>
      <c r="D207" s="9">
        <v>2261657178.9200001</v>
      </c>
      <c r="E207" s="9">
        <v>1.85</v>
      </c>
      <c r="F207" s="9">
        <f>D207/E207</f>
        <v>1222517394.0108109</v>
      </c>
      <c r="G207" s="13">
        <v>1794593.9</v>
      </c>
      <c r="H207" s="16">
        <v>5.9999999999999995E-4</v>
      </c>
      <c r="I207" s="15">
        <v>-9.1000000000000004E-3</v>
      </c>
      <c r="J207" s="16">
        <v>4.3400000000000001E-2</v>
      </c>
    </row>
    <row r="208" spans="1:10" ht="16.8" x14ac:dyDescent="0.3">
      <c r="A208" s="4">
        <v>207</v>
      </c>
      <c r="B208" s="5" t="s">
        <v>409</v>
      </c>
      <c r="C208" s="6" t="s">
        <v>410</v>
      </c>
      <c r="D208" s="9">
        <v>2094163657.1199999</v>
      </c>
      <c r="E208" s="9">
        <v>390.11</v>
      </c>
      <c r="F208" s="9">
        <f>D208/E208</f>
        <v>5368136.3131424468</v>
      </c>
      <c r="G208" s="13">
        <v>717922843.09000003</v>
      </c>
      <c r="H208" s="15">
        <v>-3.5999999999999999E-3</v>
      </c>
      <c r="I208" s="15">
        <v>-2.4500000000000001E-2</v>
      </c>
      <c r="J208" s="16">
        <v>8.2699999999999996E-2</v>
      </c>
    </row>
    <row r="209" spans="1:10" ht="16.8" x14ac:dyDescent="0.3">
      <c r="A209" s="4">
        <v>208</v>
      </c>
      <c r="B209" s="5" t="s">
        <v>411</v>
      </c>
      <c r="C209" s="6" t="s">
        <v>412</v>
      </c>
      <c r="D209" s="9">
        <v>1829714424.75</v>
      </c>
      <c r="E209" s="9">
        <v>1.848E-3</v>
      </c>
      <c r="F209" s="9">
        <f>D209/E209</f>
        <v>990105208198.05188</v>
      </c>
      <c r="G209" s="13">
        <v>17604.14</v>
      </c>
      <c r="H209" s="15">
        <v>-6.4999999999999997E-3</v>
      </c>
      <c r="I209" s="16">
        <v>4.8999999999999998E-3</v>
      </c>
      <c r="J209" s="15">
        <v>-0.2452</v>
      </c>
    </row>
    <row r="210" spans="1:10" ht="16.8" x14ac:dyDescent="0.3">
      <c r="A210" s="4">
        <v>209</v>
      </c>
      <c r="B210" s="5" t="s">
        <v>413</v>
      </c>
      <c r="C210" s="6" t="s">
        <v>414</v>
      </c>
      <c r="D210" s="9">
        <v>1571160611.1300001</v>
      </c>
      <c r="E210" s="9">
        <v>47.61</v>
      </c>
      <c r="F210" s="9">
        <f>D210/E210</f>
        <v>33000642.95589162</v>
      </c>
      <c r="G210" s="13">
        <v>15424301.439999999</v>
      </c>
      <c r="H210" s="15">
        <v>-5.8200000000000002E-2</v>
      </c>
      <c r="I210" s="16">
        <v>0.18920000000000001</v>
      </c>
      <c r="J210" s="16">
        <v>0.22950000000000001</v>
      </c>
    </row>
    <row r="211" spans="1:10" ht="16.8" x14ac:dyDescent="0.3">
      <c r="A211" s="4">
        <v>210</v>
      </c>
      <c r="B211" s="5" t="s">
        <v>415</v>
      </c>
      <c r="C211" s="6" t="s">
        <v>416</v>
      </c>
      <c r="D211" s="9">
        <v>1648094784.9400001</v>
      </c>
      <c r="E211" s="9">
        <v>41322.120000000003</v>
      </c>
      <c r="F211" s="9">
        <f>D211/E211</f>
        <v>39884.081091192806</v>
      </c>
      <c r="G211" s="13">
        <v>809640.68</v>
      </c>
      <c r="H211" s="15">
        <v>0</v>
      </c>
      <c r="I211" s="15">
        <v>-2.07E-2</v>
      </c>
      <c r="J211" s="16">
        <v>9.2799999999999994E-2</v>
      </c>
    </row>
    <row r="212" spans="1:10" ht="16.8" x14ac:dyDescent="0.3">
      <c r="A212" s="4">
        <v>211</v>
      </c>
      <c r="B212" s="5" t="s">
        <v>417</v>
      </c>
      <c r="C212" s="6" t="s">
        <v>418</v>
      </c>
      <c r="D212" s="9">
        <v>1122466627.9000001</v>
      </c>
      <c r="E212" s="9">
        <v>3.74</v>
      </c>
      <c r="F212" s="9">
        <f>D212/E212</f>
        <v>300124766.81818181</v>
      </c>
      <c r="G212" s="13">
        <v>2964448.11</v>
      </c>
      <c r="H212" s="16">
        <v>4.0000000000000002E-4</v>
      </c>
      <c r="I212" s="15">
        <v>-4.4000000000000003E-3</v>
      </c>
      <c r="J212" s="16">
        <v>0.10390000000000001</v>
      </c>
    </row>
    <row r="213" spans="1:10" ht="16.8" x14ac:dyDescent="0.3">
      <c r="A213" s="4">
        <v>212</v>
      </c>
      <c r="B213" s="5" t="s">
        <v>54</v>
      </c>
      <c r="C213" s="6" t="s">
        <v>419</v>
      </c>
      <c r="D213" s="9">
        <v>760215286.12</v>
      </c>
      <c r="E213" s="9">
        <v>127.22</v>
      </c>
      <c r="F213" s="9">
        <f>D213/E213</f>
        <v>5975595.7091652257</v>
      </c>
      <c r="G213" s="13">
        <v>940405.09</v>
      </c>
      <c r="H213" s="15">
        <v>-5.9999999999999995E-4</v>
      </c>
      <c r="I213" s="15">
        <v>-1.7500000000000002E-2</v>
      </c>
      <c r="J213" s="16">
        <v>5.5899999999999998E-2</v>
      </c>
    </row>
    <row r="214" spans="1:10" ht="16.8" x14ac:dyDescent="0.3">
      <c r="A214" s="4">
        <v>213</v>
      </c>
      <c r="B214" s="5" t="s">
        <v>420</v>
      </c>
      <c r="C214" s="6" t="s">
        <v>421</v>
      </c>
      <c r="D214" s="9">
        <v>744766491.82000005</v>
      </c>
      <c r="E214" s="9">
        <v>9.5280000000000004E-2</v>
      </c>
      <c r="F214" s="9">
        <f>D214/E214</f>
        <v>7816608856.2132664</v>
      </c>
      <c r="G214" s="13">
        <v>73134.7</v>
      </c>
      <c r="H214" s="15">
        <v>-2.0000000000000001E-4</v>
      </c>
      <c r="I214" s="16">
        <v>6.9099999999999995E-2</v>
      </c>
      <c r="J214" s="15">
        <v>-0.18410000000000001</v>
      </c>
    </row>
    <row r="215" spans="1:10" ht="16.8" x14ac:dyDescent="0.3">
      <c r="A215" s="4">
        <v>214</v>
      </c>
      <c r="B215" s="5" t="s">
        <v>422</v>
      </c>
      <c r="C215" s="6" t="s">
        <v>423</v>
      </c>
      <c r="D215" s="9">
        <v>720317769.20000005</v>
      </c>
      <c r="E215" s="9">
        <v>1</v>
      </c>
      <c r="F215" s="9">
        <f>D215/E215</f>
        <v>720317769.20000005</v>
      </c>
      <c r="G215" s="13">
        <v>2089854.16</v>
      </c>
      <c r="H215" s="16">
        <v>1E-4</v>
      </c>
      <c r="I215" s="15">
        <v>-1.6999999999999999E-3</v>
      </c>
      <c r="J215" s="15">
        <v>-8.9999999999999998E-4</v>
      </c>
    </row>
    <row r="216" spans="1:10" ht="16.8" x14ac:dyDescent="0.3">
      <c r="A216" s="4">
        <v>215</v>
      </c>
      <c r="B216" s="5" t="s">
        <v>424</v>
      </c>
      <c r="C216" s="6" t="s">
        <v>425</v>
      </c>
      <c r="D216" s="9">
        <v>713962022.78999996</v>
      </c>
      <c r="E216" s="9">
        <v>8.4700000000000006</v>
      </c>
      <c r="F216" s="9">
        <f>D216/E216</f>
        <v>84293036.929161742</v>
      </c>
      <c r="G216" s="11" t="s">
        <v>426</v>
      </c>
      <c r="H216" s="15">
        <v>-4.8999999999999998E-3</v>
      </c>
      <c r="I216" s="15">
        <v>-2.2700000000000001E-2</v>
      </c>
      <c r="J216" s="16">
        <v>0.08</v>
      </c>
    </row>
    <row r="217" spans="1:10" ht="16.8" x14ac:dyDescent="0.3">
      <c r="A217" s="4">
        <v>216</v>
      </c>
      <c r="B217" s="5" t="s">
        <v>427</v>
      </c>
      <c r="C217" s="6" t="s">
        <v>428</v>
      </c>
      <c r="D217" s="9">
        <v>653770457.72000003</v>
      </c>
      <c r="E217" s="9">
        <v>1.1200000000000001</v>
      </c>
      <c r="F217" s="9">
        <f>D217/E217</f>
        <v>583723622.96428573</v>
      </c>
      <c r="G217" s="13"/>
      <c r="H217" s="15">
        <v>-4.1000000000000003E-3</v>
      </c>
      <c r="I217" s="15">
        <v>-1.66E-2</v>
      </c>
      <c r="J217" s="16">
        <v>4.5699999999999998E-2</v>
      </c>
    </row>
    <row r="218" spans="1:10" ht="16.8" x14ac:dyDescent="0.3">
      <c r="A218" s="4">
        <v>217</v>
      </c>
      <c r="B218" s="5" t="s">
        <v>429</v>
      </c>
      <c r="C218" s="6" t="s">
        <v>429</v>
      </c>
      <c r="D218" s="9">
        <v>636249310.34000003</v>
      </c>
      <c r="E218" s="9">
        <v>96.31</v>
      </c>
      <c r="F218" s="9">
        <f>D218/E218</f>
        <v>6606264.2543868758</v>
      </c>
      <c r="G218" s="13"/>
      <c r="H218" s="15">
        <v>-3.8E-3</v>
      </c>
      <c r="I218" s="15">
        <v>-2.8500000000000001E-2</v>
      </c>
      <c r="J218" s="16">
        <v>0.13439999999999999</v>
      </c>
    </row>
    <row r="219" spans="1:10" ht="16.8" x14ac:dyDescent="0.3">
      <c r="A219" s="4">
        <v>218</v>
      </c>
      <c r="B219" s="5" t="s">
        <v>430</v>
      </c>
      <c r="C219" s="6" t="s">
        <v>431</v>
      </c>
      <c r="D219" s="9">
        <v>606340402.71000004</v>
      </c>
      <c r="E219" s="9">
        <v>33.9</v>
      </c>
      <c r="F219" s="9">
        <f>D219/E219</f>
        <v>17886147.572566375</v>
      </c>
      <c r="G219" s="13"/>
      <c r="H219" s="15">
        <v>-8.5000000000000006E-3</v>
      </c>
      <c r="I219" s="15">
        <v>-1.5599999999999999E-2</v>
      </c>
      <c r="J219" s="16">
        <v>2.0400000000000001E-2</v>
      </c>
    </row>
    <row r="220" spans="1:10" ht="16.8" x14ac:dyDescent="0.3">
      <c r="A220" s="4">
        <v>219</v>
      </c>
      <c r="B220" s="5" t="s">
        <v>432</v>
      </c>
      <c r="C220" s="6" t="s">
        <v>432</v>
      </c>
      <c r="D220" s="9">
        <v>546621912.25</v>
      </c>
      <c r="E220" s="9">
        <v>4.4400000000000004</v>
      </c>
      <c r="F220" s="9">
        <f>D220/E220</f>
        <v>123113043.29954953</v>
      </c>
      <c r="G220" s="13"/>
      <c r="H220" s="16">
        <v>2.3E-3</v>
      </c>
      <c r="I220" s="15">
        <v>-2.24E-2</v>
      </c>
      <c r="J220" s="16">
        <v>2.0999999999999999E-3</v>
      </c>
    </row>
    <row r="221" spans="1:10" ht="16.8" x14ac:dyDescent="0.3">
      <c r="A221" s="4">
        <v>220</v>
      </c>
      <c r="B221" s="5" t="s">
        <v>433</v>
      </c>
      <c r="C221" s="6" t="s">
        <v>434</v>
      </c>
      <c r="D221" s="9">
        <v>529220582.13</v>
      </c>
      <c r="E221" s="9">
        <v>5.05</v>
      </c>
      <c r="F221" s="9">
        <f>D221/E221</f>
        <v>104796154.87722772</v>
      </c>
      <c r="G221" s="13"/>
      <c r="H221" s="15">
        <v>-2.8E-3</v>
      </c>
      <c r="I221" s="16">
        <v>2.3999999999999998E-3</v>
      </c>
      <c r="J221" s="16">
        <v>1.0200000000000001E-2</v>
      </c>
    </row>
    <row r="222" spans="1:10" ht="16.8" x14ac:dyDescent="0.3">
      <c r="A222" s="4">
        <v>221</v>
      </c>
      <c r="B222" s="5" t="s">
        <v>435</v>
      </c>
      <c r="C222" s="6" t="s">
        <v>436</v>
      </c>
      <c r="D222" s="9">
        <v>516982510.91000003</v>
      </c>
      <c r="E222" s="9">
        <v>3.1089999999999998E-3</v>
      </c>
      <c r="F222" s="9">
        <f>D222/E222</f>
        <v>166285786719.20233</v>
      </c>
      <c r="G222" s="13"/>
      <c r="H222" s="16">
        <v>4.4000000000000003E-3</v>
      </c>
      <c r="I222" s="15">
        <v>-3.7900000000000003E-2</v>
      </c>
      <c r="J222" s="15">
        <v>-0.1105</v>
      </c>
    </row>
    <row r="223" spans="1:10" ht="16.8" x14ac:dyDescent="0.3">
      <c r="A223" s="4">
        <v>222</v>
      </c>
      <c r="B223" s="5" t="s">
        <v>437</v>
      </c>
      <c r="C223" s="6" t="s">
        <v>437</v>
      </c>
      <c r="D223" s="9">
        <v>513774352.22000003</v>
      </c>
      <c r="E223" s="9">
        <v>4.79</v>
      </c>
      <c r="F223" s="9">
        <f>D223/E223</f>
        <v>107259781.25678498</v>
      </c>
      <c r="G223" s="13"/>
      <c r="H223" s="16">
        <v>1.1999999999999999E-3</v>
      </c>
      <c r="I223" s="15">
        <v>-1.4999999999999999E-2</v>
      </c>
      <c r="J223" s="15">
        <v>-1.6000000000000001E-3</v>
      </c>
    </row>
    <row r="224" spans="1:10" ht="16.8" x14ac:dyDescent="0.3">
      <c r="A224" s="4">
        <v>223</v>
      </c>
      <c r="B224" s="5" t="s">
        <v>438</v>
      </c>
      <c r="C224" s="6" t="s">
        <v>438</v>
      </c>
      <c r="D224" s="9">
        <v>444281069.67000002</v>
      </c>
      <c r="E224" s="9">
        <v>0.99960000000000004</v>
      </c>
      <c r="F224" s="9">
        <f>D224/E224</f>
        <v>444458853.21128452</v>
      </c>
      <c r="G224" s="13"/>
      <c r="H224" s="15">
        <v>-1E-3</v>
      </c>
      <c r="I224" s="15">
        <v>-1E-3</v>
      </c>
      <c r="J224" s="15">
        <v>-4.0000000000000002E-4</v>
      </c>
    </row>
    <row r="225" spans="1:10" ht="16.8" x14ac:dyDescent="0.3">
      <c r="A225" s="4">
        <v>224</v>
      </c>
      <c r="B225" s="5" t="s">
        <v>439</v>
      </c>
      <c r="C225" s="6" t="s">
        <v>440</v>
      </c>
      <c r="D225" s="9">
        <v>427891753.55000001</v>
      </c>
      <c r="E225" s="9">
        <v>146.82</v>
      </c>
      <c r="F225" s="9">
        <f>D225/E225</f>
        <v>2914396.9047132544</v>
      </c>
      <c r="G225" s="13"/>
      <c r="H225" s="15">
        <v>-4.8999999999999998E-3</v>
      </c>
      <c r="I225" s="16">
        <v>8.0000000000000004E-4</v>
      </c>
      <c r="J225" s="15">
        <v>-3.4599999999999999E-2</v>
      </c>
    </row>
    <row r="226" spans="1:10" ht="16.8" x14ac:dyDescent="0.3">
      <c r="A226" s="4">
        <v>225</v>
      </c>
      <c r="B226" s="5" t="s">
        <v>441</v>
      </c>
      <c r="C226" s="6" t="s">
        <v>442</v>
      </c>
      <c r="D226" s="9">
        <v>390563137.41000003</v>
      </c>
      <c r="E226" s="9">
        <v>0.52480000000000004</v>
      </c>
      <c r="F226" s="9">
        <f>D226/E226</f>
        <v>744213295.36966467</v>
      </c>
      <c r="G226" s="13"/>
      <c r="H226" s="15">
        <v>-4.0000000000000002E-4</v>
      </c>
      <c r="I226" s="15">
        <v>-2.3999999999999998E-3</v>
      </c>
      <c r="J226" s="16">
        <v>1.6999999999999999E-3</v>
      </c>
    </row>
    <row r="227" spans="1:10" ht="16.8" x14ac:dyDescent="0.3">
      <c r="A227" s="4">
        <v>226</v>
      </c>
      <c r="B227" s="5" t="s">
        <v>443</v>
      </c>
      <c r="C227" s="6" t="s">
        <v>444</v>
      </c>
      <c r="D227" s="9">
        <v>376986213.20999998</v>
      </c>
      <c r="E227" s="9">
        <v>5.08</v>
      </c>
      <c r="F227" s="9">
        <f>D227/E227</f>
        <v>74209884.49015747</v>
      </c>
      <c r="G227" s="13"/>
      <c r="H227" s="15">
        <v>-2.9999999999999997E-4</v>
      </c>
      <c r="I227" s="16">
        <v>2.0400000000000001E-2</v>
      </c>
      <c r="J227" s="16">
        <v>6.4899999999999999E-2</v>
      </c>
    </row>
    <row r="228" spans="1:10" ht="16.8" x14ac:dyDescent="0.3">
      <c r="A228" s="4">
        <v>227</v>
      </c>
      <c r="B228" s="5" t="s">
        <v>445</v>
      </c>
      <c r="C228" s="6" t="s">
        <v>446</v>
      </c>
      <c r="D228" s="9">
        <v>322775924.88</v>
      </c>
      <c r="E228" s="9">
        <v>31.4</v>
      </c>
      <c r="F228" s="9">
        <f>D228/E228</f>
        <v>10279488.053503186</v>
      </c>
      <c r="G228" s="13"/>
      <c r="H228" s="15">
        <v>-1E-3</v>
      </c>
      <c r="I228" s="15">
        <v>-2.1000000000000001E-2</v>
      </c>
      <c r="J228" s="16">
        <v>0.2233</v>
      </c>
    </row>
    <row r="229" spans="1:10" ht="16.8" x14ac:dyDescent="0.3">
      <c r="A229" s="4">
        <v>228</v>
      </c>
      <c r="B229" s="5" t="s">
        <v>447</v>
      </c>
      <c r="C229" s="6" t="s">
        <v>448</v>
      </c>
      <c r="D229" s="9">
        <v>322270265.91000003</v>
      </c>
      <c r="E229" s="9">
        <v>1.69</v>
      </c>
      <c r="F229" s="9">
        <f>D229/E229</f>
        <v>190692465.03550297</v>
      </c>
      <c r="G229" s="13"/>
      <c r="H229" s="16">
        <v>4.7999999999999996E-3</v>
      </c>
      <c r="I229" s="15">
        <v>-4.4200000000000003E-2</v>
      </c>
      <c r="J229" s="16">
        <v>0.23469999999999999</v>
      </c>
    </row>
    <row r="230" spans="1:10" ht="16.8" x14ac:dyDescent="0.3">
      <c r="A230" s="4">
        <v>229</v>
      </c>
      <c r="B230" s="5" t="s">
        <v>449</v>
      </c>
      <c r="C230" s="6" t="s">
        <v>450</v>
      </c>
      <c r="D230" s="9">
        <v>317602673.80000001</v>
      </c>
      <c r="E230" s="9">
        <v>3.06</v>
      </c>
      <c r="F230" s="9">
        <f>D230/E230</f>
        <v>103791723.46405229</v>
      </c>
      <c r="G230" s="13"/>
      <c r="H230" s="15">
        <v>-1.4999999999999999E-2</v>
      </c>
      <c r="I230" s="15">
        <v>-0.13800000000000001</v>
      </c>
      <c r="J230" s="16">
        <v>0.26190000000000002</v>
      </c>
    </row>
    <row r="231" spans="1:10" ht="16.8" x14ac:dyDescent="0.3">
      <c r="A231" s="4">
        <v>230</v>
      </c>
      <c r="B231" s="5" t="s">
        <v>451</v>
      </c>
      <c r="C231" s="6" t="s">
        <v>452</v>
      </c>
      <c r="D231" s="9">
        <v>305320667.11000001</v>
      </c>
      <c r="E231" s="9">
        <v>0.56799999999999995</v>
      </c>
      <c r="F231" s="9">
        <f>D231/E231</f>
        <v>537536385.75704229</v>
      </c>
      <c r="G231" s="13"/>
      <c r="H231" s="15">
        <v>-1.9E-3</v>
      </c>
      <c r="I231" s="15">
        <v>-1.8100000000000002E-2</v>
      </c>
      <c r="J231" s="16">
        <v>7.4399999999999994E-2</v>
      </c>
    </row>
    <row r="232" spans="1:10" ht="16.8" x14ac:dyDescent="0.3">
      <c r="A232" s="4">
        <v>231</v>
      </c>
      <c r="B232" s="5" t="s">
        <v>453</v>
      </c>
      <c r="C232" s="6" t="s">
        <v>454</v>
      </c>
      <c r="D232" s="9">
        <v>302111926.38</v>
      </c>
      <c r="E232" s="9">
        <v>5.1600000000000001E-7</v>
      </c>
      <c r="F232" s="9">
        <f>D232/E232</f>
        <v>585488229418604.63</v>
      </c>
      <c r="G232" s="13"/>
      <c r="H232" s="15">
        <v>-3.5999999999999999E-3</v>
      </c>
      <c r="I232" s="15">
        <v>-2.4400000000000002E-2</v>
      </c>
      <c r="J232" s="16">
        <v>8.3599999999999994E-2</v>
      </c>
    </row>
    <row r="233" spans="1:10" ht="16.8" x14ac:dyDescent="0.3">
      <c r="A233" s="4">
        <v>232</v>
      </c>
      <c r="B233" s="5" t="s">
        <v>455</v>
      </c>
      <c r="C233" s="6" t="s">
        <v>456</v>
      </c>
      <c r="D233" s="9">
        <v>280378431.38</v>
      </c>
      <c r="E233" s="9">
        <v>1.3359999999999999E-3</v>
      </c>
      <c r="F233" s="9">
        <f>D233/E233</f>
        <v>209864095344.31137</v>
      </c>
      <c r="G233" s="13"/>
      <c r="H233" s="16">
        <v>6.7999999999999996E-3</v>
      </c>
      <c r="I233" s="15">
        <v>-5.0299999999999997E-2</v>
      </c>
      <c r="J233" s="16">
        <v>5.2400000000000002E-2</v>
      </c>
    </row>
    <row r="234" spans="1:10" ht="16.8" x14ac:dyDescent="0.3">
      <c r="A234" s="4">
        <v>233</v>
      </c>
      <c r="B234" s="5" t="s">
        <v>457</v>
      </c>
      <c r="C234" s="6" t="s">
        <v>458</v>
      </c>
      <c r="D234" s="9">
        <v>273828460.69999999</v>
      </c>
      <c r="E234" s="9">
        <v>30.82</v>
      </c>
      <c r="F234" s="9">
        <f>D234/E234</f>
        <v>8884765.1103179753</v>
      </c>
      <c r="G234" s="13"/>
      <c r="H234" s="16">
        <v>2.0999999999999999E-3</v>
      </c>
      <c r="I234" s="15">
        <v>-3.2000000000000001E-2</v>
      </c>
      <c r="J234" s="16">
        <v>3.4299999999999997E-2</v>
      </c>
    </row>
    <row r="235" spans="1:10" ht="16.8" x14ac:dyDescent="0.3">
      <c r="A235" s="4">
        <v>234</v>
      </c>
      <c r="B235" s="5" t="s">
        <v>459</v>
      </c>
      <c r="C235" s="6" t="s">
        <v>460</v>
      </c>
      <c r="D235" s="9">
        <v>268726454.66000003</v>
      </c>
      <c r="E235" s="9">
        <v>12.9</v>
      </c>
      <c r="F235" s="9">
        <f>D235/E235</f>
        <v>20831508.113178298</v>
      </c>
      <c r="G235" s="13"/>
      <c r="H235" s="16">
        <v>4.5999999999999999E-3</v>
      </c>
      <c r="I235" s="16">
        <v>5.0000000000000001E-4</v>
      </c>
      <c r="J235" s="15">
        <v>-1.7299999999999999E-2</v>
      </c>
    </row>
    <row r="236" spans="1:10" ht="16.8" x14ac:dyDescent="0.3">
      <c r="A236" s="4">
        <v>235</v>
      </c>
      <c r="B236" s="5" t="s">
        <v>461</v>
      </c>
      <c r="C236" s="6" t="s">
        <v>462</v>
      </c>
      <c r="D236" s="9">
        <v>265923887.21000001</v>
      </c>
      <c r="E236" s="9">
        <v>0.75309999999999999</v>
      </c>
      <c r="F236" s="9">
        <f>D236/E236</f>
        <v>353105679.47151774</v>
      </c>
      <c r="G236" s="13"/>
      <c r="H236" s="15">
        <v>-9.1999999999999998E-3</v>
      </c>
      <c r="I236" s="15">
        <v>-2.3800000000000002E-2</v>
      </c>
      <c r="J236" s="15">
        <v>-0.01</v>
      </c>
    </row>
    <row r="237" spans="1:10" ht="16.8" x14ac:dyDescent="0.3">
      <c r="A237" s="4">
        <v>236</v>
      </c>
      <c r="B237" s="5" t="s">
        <v>463</v>
      </c>
      <c r="C237" s="6" t="s">
        <v>464</v>
      </c>
      <c r="D237" s="9">
        <v>259771213.50999999</v>
      </c>
      <c r="E237" s="9">
        <v>2.2920000000000001E-5</v>
      </c>
      <c r="F237" s="9">
        <f>D237/E237</f>
        <v>11333822578970.33</v>
      </c>
      <c r="G237" s="13"/>
      <c r="H237" s="15">
        <v>-2.7000000000000001E-3</v>
      </c>
      <c r="I237" s="15">
        <v>-1.8700000000000001E-2</v>
      </c>
      <c r="J237" s="15">
        <v>-1.4E-3</v>
      </c>
    </row>
    <row r="238" spans="1:10" ht="16.8" x14ac:dyDescent="0.3">
      <c r="A238" s="4">
        <v>237</v>
      </c>
      <c r="B238" s="5" t="s">
        <v>465</v>
      </c>
      <c r="C238" s="6" t="s">
        <v>466</v>
      </c>
      <c r="D238" s="9">
        <v>241951822.03999999</v>
      </c>
      <c r="E238" s="9">
        <v>1.61</v>
      </c>
      <c r="F238" s="9">
        <f>D238/E238</f>
        <v>150280634.80745339</v>
      </c>
      <c r="G238" s="13"/>
      <c r="H238" s="15">
        <v>-4.99E-2</v>
      </c>
      <c r="I238" s="15">
        <v>-0.1308</v>
      </c>
      <c r="J238" s="16">
        <v>0.91949999999999998</v>
      </c>
    </row>
    <row r="239" spans="1:10" ht="16.8" x14ac:dyDescent="0.3">
      <c r="A239" s="4">
        <v>238</v>
      </c>
      <c r="B239" s="5" t="s">
        <v>467</v>
      </c>
      <c r="C239" s="6" t="s">
        <v>468</v>
      </c>
      <c r="D239" s="9">
        <v>231525739.72999999</v>
      </c>
      <c r="E239" s="9">
        <v>4.5440000000000001E-2</v>
      </c>
      <c r="F239" s="9">
        <f>D239/E239</f>
        <v>5095196737.0158443</v>
      </c>
      <c r="G239" s="13"/>
      <c r="H239" s="15">
        <v>-6.0000000000000001E-3</v>
      </c>
      <c r="I239" s="15">
        <v>-3.4299999999999997E-2</v>
      </c>
      <c r="J239" s="16">
        <v>5.4000000000000003E-3</v>
      </c>
    </row>
    <row r="240" spans="1:10" ht="16.8" x14ac:dyDescent="0.3">
      <c r="A240" s="4">
        <v>239</v>
      </c>
      <c r="B240" s="5" t="s">
        <v>469</v>
      </c>
      <c r="C240" s="6" t="s">
        <v>470</v>
      </c>
      <c r="D240" s="9">
        <v>223970432.03999999</v>
      </c>
      <c r="E240" s="9">
        <v>0.82909999999999995</v>
      </c>
      <c r="F240" s="9">
        <f>D240/E240</f>
        <v>270136813.46037871</v>
      </c>
      <c r="G240" s="13"/>
      <c r="H240" s="15">
        <v>-2.5999999999999999E-3</v>
      </c>
      <c r="I240" s="16">
        <v>9.1000000000000004E-3</v>
      </c>
      <c r="J240" s="16">
        <v>8.0299999999999996E-2</v>
      </c>
    </row>
    <row r="241" spans="1:10" ht="16.8" x14ac:dyDescent="0.3">
      <c r="A241" s="4">
        <v>240</v>
      </c>
      <c r="B241" s="5" t="s">
        <v>471</v>
      </c>
      <c r="C241" s="6" t="s">
        <v>472</v>
      </c>
      <c r="D241" s="9">
        <v>216913075.62</v>
      </c>
      <c r="E241" s="9">
        <v>0.1053</v>
      </c>
      <c r="F241" s="9">
        <f>D241/E241</f>
        <v>2059953234.7578347</v>
      </c>
      <c r="G241" s="13"/>
      <c r="H241" s="15">
        <v>-2E-3</v>
      </c>
      <c r="I241" s="15">
        <v>-3.7600000000000001E-2</v>
      </c>
      <c r="J241" s="15">
        <v>-2.0999999999999999E-3</v>
      </c>
    </row>
    <row r="242" spans="1:10" ht="16.8" x14ac:dyDescent="0.3">
      <c r="A242" s="4">
        <v>241</v>
      </c>
      <c r="B242" s="5" t="s">
        <v>473</v>
      </c>
      <c r="C242" s="6" t="s">
        <v>474</v>
      </c>
      <c r="D242" s="9">
        <v>212574065.30000001</v>
      </c>
      <c r="E242" s="9">
        <v>0.36330000000000001</v>
      </c>
      <c r="F242" s="9">
        <f>D242/E242</f>
        <v>585119915.49683464</v>
      </c>
      <c r="G242" s="13"/>
      <c r="H242" s="16">
        <v>3.0999999999999999E-3</v>
      </c>
      <c r="I242" s="16">
        <v>1.2E-2</v>
      </c>
      <c r="J242" s="16">
        <v>8.09E-2</v>
      </c>
    </row>
    <row r="243" spans="1:10" ht="16.8" x14ac:dyDescent="0.3">
      <c r="A243" s="4">
        <v>242</v>
      </c>
      <c r="B243" s="5" t="s">
        <v>475</v>
      </c>
      <c r="C243" s="6" t="s">
        <v>476</v>
      </c>
      <c r="D243" s="9">
        <v>203043007.61000001</v>
      </c>
      <c r="E243" s="9">
        <v>13.35</v>
      </c>
      <c r="F243" s="9">
        <f>D243/E243</f>
        <v>15209214.053183522</v>
      </c>
      <c r="G243" s="13"/>
      <c r="H243" s="15">
        <v>-1.4E-3</v>
      </c>
      <c r="I243" s="15">
        <v>-5.4300000000000001E-2</v>
      </c>
      <c r="J243" s="16">
        <v>4.2200000000000001E-2</v>
      </c>
    </row>
    <row r="244" spans="1:10" ht="16.8" x14ac:dyDescent="0.3">
      <c r="A244" s="4">
        <v>243</v>
      </c>
      <c r="B244" s="5" t="s">
        <v>477</v>
      </c>
      <c r="C244" s="6" t="s">
        <v>478</v>
      </c>
      <c r="D244" s="9">
        <v>202273186.63999999</v>
      </c>
      <c r="E244" s="9">
        <v>5.8279999999999998E-2</v>
      </c>
      <c r="F244" s="9">
        <f>D244/E244</f>
        <v>3470713566.2319832</v>
      </c>
      <c r="G244" s="13"/>
      <c r="H244" s="15">
        <v>-2.0999999999999999E-3</v>
      </c>
      <c r="I244" s="15">
        <v>-1.7299999999999999E-2</v>
      </c>
      <c r="J244" s="16">
        <v>4.8099999999999997E-2</v>
      </c>
    </row>
    <row r="245" spans="1:10" ht="16.8" x14ac:dyDescent="0.3">
      <c r="A245" s="4">
        <v>244</v>
      </c>
      <c r="B245" s="5" t="s">
        <v>479</v>
      </c>
      <c r="C245" s="6" t="s">
        <v>480</v>
      </c>
      <c r="D245" s="9">
        <v>202717988.22999999</v>
      </c>
      <c r="E245" s="9">
        <v>1920.6</v>
      </c>
      <c r="F245" s="9">
        <f>D245/E245</f>
        <v>105549.30137977716</v>
      </c>
      <c r="G245" s="13"/>
      <c r="H245" s="15">
        <v>-2.9999999999999997E-4</v>
      </c>
      <c r="I245" s="15">
        <v>-1.6999999999999999E-3</v>
      </c>
      <c r="J245" s="15">
        <v>-3.0499999999999999E-2</v>
      </c>
    </row>
    <row r="246" spans="1:10" ht="16.8" x14ac:dyDescent="0.3">
      <c r="A246" s="4">
        <v>245</v>
      </c>
      <c r="B246" s="5" t="s">
        <v>481</v>
      </c>
      <c r="C246" s="7" t="s">
        <v>482</v>
      </c>
      <c r="D246" s="10">
        <v>202684560.81999999</v>
      </c>
      <c r="E246" s="10">
        <v>59.52</v>
      </c>
      <c r="F246" s="9">
        <f>D246/E246</f>
        <v>3405318.5621639783</v>
      </c>
      <c r="G246" s="14"/>
      <c r="H246" s="17">
        <v>-9.1999999999999998E-3</v>
      </c>
      <c r="I246" s="18">
        <v>5.7099999999999998E-2</v>
      </c>
      <c r="J246" s="18">
        <v>0.31640000000000001</v>
      </c>
    </row>
    <row r="247" spans="1:10" ht="16.8" x14ac:dyDescent="0.3">
      <c r="A247" s="4">
        <v>246</v>
      </c>
      <c r="B247" s="5" t="s">
        <v>483</v>
      </c>
      <c r="C247" s="6" t="s">
        <v>484</v>
      </c>
      <c r="D247" s="9">
        <v>198709415.81999999</v>
      </c>
      <c r="E247" s="9">
        <v>0.12740000000000001</v>
      </c>
      <c r="F247" s="9">
        <f>D247/E247</f>
        <v>1559728538.6185241</v>
      </c>
      <c r="G247" s="13"/>
      <c r="H247" s="16">
        <v>5.8999999999999999E-3</v>
      </c>
      <c r="I247" s="16">
        <v>1.9699999999999999E-2</v>
      </c>
      <c r="J247" s="16">
        <v>7.6600000000000001E-2</v>
      </c>
    </row>
    <row r="248" spans="1:10" ht="16.8" x14ac:dyDescent="0.3">
      <c r="A248" s="4">
        <v>247</v>
      </c>
      <c r="B248" s="5" t="s">
        <v>485</v>
      </c>
      <c r="C248" s="6" t="s">
        <v>486</v>
      </c>
      <c r="D248" s="9">
        <v>199985894.34</v>
      </c>
      <c r="E248" s="9">
        <v>0.29849999999999999</v>
      </c>
      <c r="F248" s="9">
        <f>D248/E248</f>
        <v>669969495.27638197</v>
      </c>
      <c r="G248" s="13"/>
      <c r="H248" s="16">
        <v>2.3E-3</v>
      </c>
      <c r="I248" s="16">
        <v>2.8999999999999998E-3</v>
      </c>
      <c r="J248" s="16">
        <v>0.2094</v>
      </c>
    </row>
    <row r="249" spans="1:10" ht="16.8" x14ac:dyDescent="0.3">
      <c r="A249" s="4">
        <v>248</v>
      </c>
      <c r="B249" s="5" t="s">
        <v>487</v>
      </c>
      <c r="C249" s="6" t="s">
        <v>488</v>
      </c>
      <c r="D249" s="9">
        <v>199374793.31</v>
      </c>
      <c r="E249" s="9">
        <v>7.7400000000000004E-6</v>
      </c>
      <c r="F249" s="9">
        <f>D249/E249</f>
        <v>25759017223514.211</v>
      </c>
      <c r="G249" s="13"/>
      <c r="H249" s="16">
        <v>5.9999999999999995E-4</v>
      </c>
      <c r="I249" s="15">
        <v>-3.1300000000000001E-2</v>
      </c>
      <c r="J249" s="16">
        <v>7.4499999999999997E-2</v>
      </c>
    </row>
    <row r="250" spans="1:10" ht="16.8" x14ac:dyDescent="0.3">
      <c r="A250" s="4">
        <v>249</v>
      </c>
      <c r="B250" s="5" t="s">
        <v>489</v>
      </c>
      <c r="C250" s="6" t="s">
        <v>490</v>
      </c>
      <c r="D250" s="9">
        <v>196558581.34999999</v>
      </c>
      <c r="E250" s="9">
        <v>0.1968</v>
      </c>
      <c r="F250" s="9">
        <f>D250/E250</f>
        <v>998773279.21747959</v>
      </c>
      <c r="G250" s="13"/>
      <c r="H250" s="15">
        <v>-8.0000000000000004E-4</v>
      </c>
      <c r="I250" s="15">
        <v>-2.3300000000000001E-2</v>
      </c>
      <c r="J250" s="16">
        <v>6.6199999999999995E-2</v>
      </c>
    </row>
    <row r="251" spans="1:10" ht="16.8" x14ac:dyDescent="0.3">
      <c r="A251" s="4">
        <v>250</v>
      </c>
      <c r="B251" s="5" t="s">
        <v>491</v>
      </c>
      <c r="C251" s="6" t="s">
        <v>492</v>
      </c>
      <c r="D251" s="9">
        <v>195160854.78</v>
      </c>
      <c r="E251" s="9">
        <v>0.154</v>
      </c>
      <c r="F251" s="9">
        <f>D251/E251</f>
        <v>1267278277.7922077</v>
      </c>
      <c r="G251" s="13"/>
      <c r="H251" s="15">
        <v>-3.8999999999999998E-3</v>
      </c>
      <c r="I251" s="15">
        <v>-2.2700000000000001E-2</v>
      </c>
      <c r="J251" s="15">
        <v>-2.3699999999999999E-2</v>
      </c>
    </row>
    <row r="252" spans="1:10" ht="16.8" x14ac:dyDescent="0.3">
      <c r="A252" s="4">
        <v>251</v>
      </c>
      <c r="B252" s="5" t="s">
        <v>493</v>
      </c>
      <c r="C252" s="6" t="s">
        <v>494</v>
      </c>
      <c r="D252" s="9">
        <v>195607801.69</v>
      </c>
      <c r="E252" s="9">
        <v>0.75670000000000004</v>
      </c>
      <c r="F252" s="9">
        <f>D252/E252</f>
        <v>258501125.53191489</v>
      </c>
      <c r="G252" s="13"/>
      <c r="H252" s="15">
        <v>-2.3E-3</v>
      </c>
      <c r="I252" s="15">
        <v>-1.8200000000000001E-2</v>
      </c>
      <c r="J252" s="16">
        <v>6.2399999999999997E-2</v>
      </c>
    </row>
    <row r="253" spans="1:10" ht="16.8" x14ac:dyDescent="0.3">
      <c r="A253" s="4">
        <v>252</v>
      </c>
      <c r="B253" s="5" t="s">
        <v>495</v>
      </c>
      <c r="C253" s="6" t="s">
        <v>495</v>
      </c>
      <c r="D253" s="9">
        <v>193320219.09999999</v>
      </c>
      <c r="E253" s="9">
        <v>8.5070000000000007E-3</v>
      </c>
      <c r="F253" s="9">
        <f>D253/E253</f>
        <v>22724840613.612316</v>
      </c>
      <c r="G253" s="13"/>
      <c r="H253" s="15">
        <v>-9.5999999999999992E-3</v>
      </c>
      <c r="I253" s="15">
        <v>-2.7799999999999998E-2</v>
      </c>
      <c r="J253" s="16">
        <v>5.4300000000000001E-2</v>
      </c>
    </row>
    <row r="254" spans="1:10" ht="16.8" x14ac:dyDescent="0.3">
      <c r="A254" s="4">
        <v>253</v>
      </c>
      <c r="B254" s="5" t="s">
        <v>496</v>
      </c>
      <c r="C254" s="6" t="s">
        <v>497</v>
      </c>
      <c r="D254" s="9">
        <v>194506735.21000001</v>
      </c>
      <c r="E254" s="9">
        <v>1.3140000000000001E-2</v>
      </c>
      <c r="F254" s="9">
        <f>D254/E254</f>
        <v>14802643471.080669</v>
      </c>
      <c r="G254" s="13"/>
      <c r="H254" s="15">
        <v>-1.54E-2</v>
      </c>
      <c r="I254" s="15">
        <v>-4.5400000000000003E-2</v>
      </c>
      <c r="J254" s="16">
        <v>0.1226</v>
      </c>
    </row>
    <row r="255" spans="1:10" ht="16.8" x14ac:dyDescent="0.3">
      <c r="A255" s="4">
        <v>254</v>
      </c>
      <c r="B255" s="5" t="s">
        <v>498</v>
      </c>
      <c r="C255" s="6" t="s">
        <v>499</v>
      </c>
      <c r="D255" s="9">
        <v>194127571.50999999</v>
      </c>
      <c r="E255" s="9">
        <v>0.25840000000000002</v>
      </c>
      <c r="F255" s="9">
        <f>D255/E255</f>
        <v>751267691.60216713</v>
      </c>
      <c r="G255" s="13"/>
      <c r="H255" s="16">
        <v>3.2000000000000002E-3</v>
      </c>
      <c r="I255" s="15">
        <v>-9.7000000000000003E-3</v>
      </c>
      <c r="J255" s="16">
        <v>0.1134</v>
      </c>
    </row>
    <row r="256" spans="1:10" ht="16.8" x14ac:dyDescent="0.3">
      <c r="A256" s="4">
        <v>255</v>
      </c>
      <c r="B256" s="5" t="s">
        <v>500</v>
      </c>
      <c r="C256" s="6" t="s">
        <v>501</v>
      </c>
      <c r="D256" s="9">
        <v>190100670.25999999</v>
      </c>
      <c r="E256" s="9">
        <v>6.21</v>
      </c>
      <c r="F256" s="9">
        <f>D256/E256</f>
        <v>30612024.196457326</v>
      </c>
      <c r="G256" s="13"/>
      <c r="H256" s="15">
        <v>-3.3E-3</v>
      </c>
      <c r="I256" s="15">
        <v>-4.4900000000000002E-2</v>
      </c>
      <c r="J256" s="16">
        <v>0.12820000000000001</v>
      </c>
    </row>
    <row r="257" spans="1:10" ht="16.8" x14ac:dyDescent="0.3">
      <c r="A257" s="4">
        <v>256</v>
      </c>
      <c r="B257" s="5" t="s">
        <v>502</v>
      </c>
      <c r="C257" s="6" t="s">
        <v>503</v>
      </c>
      <c r="D257" s="9">
        <v>191842637.03</v>
      </c>
      <c r="E257" s="9">
        <v>0.2092</v>
      </c>
      <c r="F257" s="9">
        <f>D257/E257</f>
        <v>917029813.71892929</v>
      </c>
      <c r="G257" s="13"/>
      <c r="H257" s="15">
        <v>-1.9E-3</v>
      </c>
      <c r="I257" s="15">
        <v>-6.4399999999999999E-2</v>
      </c>
      <c r="J257" s="16">
        <v>9.2499999999999999E-2</v>
      </c>
    </row>
    <row r="258" spans="1:10" ht="16.8" x14ac:dyDescent="0.3">
      <c r="A258" s="4">
        <v>257</v>
      </c>
      <c r="B258" s="5" t="s">
        <v>504</v>
      </c>
      <c r="C258" s="6" t="s">
        <v>505</v>
      </c>
      <c r="D258" s="9">
        <v>187941579.24000001</v>
      </c>
      <c r="E258" s="9">
        <v>1.88</v>
      </c>
      <c r="F258" s="9">
        <f>D258/E258</f>
        <v>99968925.127659589</v>
      </c>
      <c r="G258" s="13"/>
      <c r="H258" s="15">
        <v>-1.1999999999999999E-3</v>
      </c>
      <c r="I258" s="16">
        <v>6.9999999999999999E-4</v>
      </c>
      <c r="J258" s="16">
        <v>8.0100000000000005E-2</v>
      </c>
    </row>
    <row r="259" spans="1:10" ht="16.8" x14ac:dyDescent="0.3">
      <c r="A259" s="4">
        <v>258</v>
      </c>
      <c r="B259" s="5" t="s">
        <v>506</v>
      </c>
      <c r="C259" s="6" t="s">
        <v>507</v>
      </c>
      <c r="D259" s="9">
        <v>185680316.43000001</v>
      </c>
      <c r="E259" s="9">
        <v>15.26</v>
      </c>
      <c r="F259" s="9">
        <f>D259/E259</f>
        <v>12167779.582568808</v>
      </c>
      <c r="G259" s="13"/>
      <c r="H259" s="15">
        <v>-6.9999999999999999E-4</v>
      </c>
      <c r="I259" s="15">
        <v>-5.4999999999999997E-3</v>
      </c>
      <c r="J259" s="16">
        <v>6.2E-2</v>
      </c>
    </row>
    <row r="260" spans="1:10" ht="16.8" x14ac:dyDescent="0.3">
      <c r="A260" s="4">
        <v>259</v>
      </c>
      <c r="B260" s="5" t="s">
        <v>508</v>
      </c>
      <c r="C260" s="6" t="s">
        <v>509</v>
      </c>
      <c r="D260" s="9">
        <v>184393852.93000001</v>
      </c>
      <c r="E260" s="9">
        <v>4.66</v>
      </c>
      <c r="F260" s="9">
        <f>D260/E260</f>
        <v>39569496.336909875</v>
      </c>
      <c r="G260" s="13"/>
      <c r="H260" s="15">
        <v>-3.5999999999999999E-3</v>
      </c>
      <c r="I260" s="15">
        <v>-6.6199999999999995E-2</v>
      </c>
      <c r="J260" s="16">
        <v>8.8200000000000001E-2</v>
      </c>
    </row>
    <row r="261" spans="1:10" ht="16.8" x14ac:dyDescent="0.3">
      <c r="A261" s="4">
        <v>260</v>
      </c>
      <c r="B261" s="5" t="s">
        <v>510</v>
      </c>
      <c r="C261" s="6" t="s">
        <v>510</v>
      </c>
      <c r="D261" s="9">
        <v>180323480.84</v>
      </c>
      <c r="E261" s="9">
        <v>0.97770000000000001</v>
      </c>
      <c r="F261" s="9">
        <f>D261/E261</f>
        <v>184436412.84647644</v>
      </c>
      <c r="G261" s="13"/>
      <c r="H261" s="15">
        <v>-1.2200000000000001E-2</v>
      </c>
      <c r="I261" s="15">
        <v>-5.8599999999999999E-2</v>
      </c>
      <c r="J261" s="16">
        <v>0.1779</v>
      </c>
    </row>
    <row r="262" spans="1:10" ht="16.8" x14ac:dyDescent="0.3">
      <c r="A262" s="4">
        <v>261</v>
      </c>
      <c r="B262" s="5" t="s">
        <v>511</v>
      </c>
      <c r="C262" s="6" t="s">
        <v>512</v>
      </c>
      <c r="D262" s="9">
        <v>179839863.93000001</v>
      </c>
      <c r="E262" s="9">
        <v>0.33029999999999998</v>
      </c>
      <c r="F262" s="9">
        <f>D262/E262</f>
        <v>544474307.99273396</v>
      </c>
      <c r="G262" s="13"/>
      <c r="H262" s="15">
        <v>-1.4E-3</v>
      </c>
      <c r="I262" s="15">
        <v>-1.7600000000000001E-2</v>
      </c>
      <c r="J262" s="16">
        <v>7.5300000000000006E-2</v>
      </c>
    </row>
    <row r="263" spans="1:10" ht="16.8" x14ac:dyDescent="0.3">
      <c r="A263" s="4">
        <v>262</v>
      </c>
      <c r="B263" s="5" t="s">
        <v>513</v>
      </c>
      <c r="C263" s="6" t="s">
        <v>514</v>
      </c>
      <c r="D263" s="9">
        <v>178752388.75999999</v>
      </c>
      <c r="E263" s="9">
        <v>15.66</v>
      </c>
      <c r="F263" s="9">
        <f>D263/E263</f>
        <v>11414584.212005109</v>
      </c>
      <c r="G263" s="13"/>
      <c r="H263" s="15">
        <v>-4.1999999999999997E-3</v>
      </c>
      <c r="I263" s="15">
        <v>-3.95E-2</v>
      </c>
      <c r="J263" s="16">
        <v>0.1004</v>
      </c>
    </row>
    <row r="264" spans="1:10" ht="16.8" x14ac:dyDescent="0.3">
      <c r="A264" s="4">
        <v>263</v>
      </c>
      <c r="B264" s="5" t="s">
        <v>515</v>
      </c>
      <c r="C264" s="6" t="s">
        <v>516</v>
      </c>
      <c r="D264" s="9">
        <v>179114971.34999999</v>
      </c>
      <c r="E264" s="9">
        <v>6.4210000000000003E-2</v>
      </c>
      <c r="F264" s="9">
        <f>D264/E264</f>
        <v>2789518320.3550844</v>
      </c>
      <c r="G264" s="13"/>
      <c r="H264" s="16">
        <v>4.1999999999999997E-3</v>
      </c>
      <c r="I264" s="15">
        <v>-2.8E-3</v>
      </c>
      <c r="J264" s="16">
        <v>3.8E-3</v>
      </c>
    </row>
    <row r="265" spans="1:10" ht="16.8" x14ac:dyDescent="0.3">
      <c r="A265" s="4">
        <v>264</v>
      </c>
      <c r="B265" s="5" t="s">
        <v>517</v>
      </c>
      <c r="C265" s="6" t="s">
        <v>518</v>
      </c>
      <c r="D265" s="9">
        <v>178483224.72</v>
      </c>
      <c r="E265" s="9">
        <v>0.34210000000000002</v>
      </c>
      <c r="F265" s="9">
        <f>D265/E265</f>
        <v>521728221.92341417</v>
      </c>
      <c r="G265" s="13"/>
      <c r="H265" s="15">
        <v>-4.4999999999999997E-3</v>
      </c>
      <c r="I265" s="15">
        <v>-3.9E-2</v>
      </c>
      <c r="J265" s="16">
        <v>0.1741</v>
      </c>
    </row>
    <row r="266" spans="1:10" ht="16.8" x14ac:dyDescent="0.3">
      <c r="A266" s="4">
        <v>265</v>
      </c>
      <c r="B266" s="5" t="s">
        <v>519</v>
      </c>
      <c r="C266" s="6" t="s">
        <v>520</v>
      </c>
      <c r="D266" s="9">
        <v>171666752.16999999</v>
      </c>
      <c r="E266" s="9">
        <v>9.2100000000000009</v>
      </c>
      <c r="F266" s="9">
        <f>D266/E266</f>
        <v>18639169.616720952</v>
      </c>
      <c r="G266" s="13"/>
      <c r="H266" s="15">
        <v>-4.1999999999999997E-3</v>
      </c>
      <c r="I266" s="15">
        <v>-1.15E-2</v>
      </c>
      <c r="J266" s="15">
        <v>-1.04E-2</v>
      </c>
    </row>
    <row r="267" spans="1:10" ht="16.8" x14ac:dyDescent="0.3">
      <c r="A267" s="4">
        <v>266</v>
      </c>
      <c r="B267" s="5" t="s">
        <v>521</v>
      </c>
      <c r="C267" s="6" t="s">
        <v>521</v>
      </c>
      <c r="D267" s="9">
        <v>176301844.77000001</v>
      </c>
      <c r="E267" s="9">
        <v>4.78</v>
      </c>
      <c r="F267" s="9">
        <f>D267/E267</f>
        <v>36883231.12343096</v>
      </c>
      <c r="G267" s="13"/>
      <c r="H267" s="15">
        <v>-2.8E-3</v>
      </c>
      <c r="I267" s="15">
        <v>-4.9799999999999997E-2</v>
      </c>
      <c r="J267" s="15">
        <v>-1.3599999999999999E-2</v>
      </c>
    </row>
    <row r="268" spans="1:10" ht="16.8" x14ac:dyDescent="0.3">
      <c r="A268" s="4">
        <v>267</v>
      </c>
      <c r="B268" s="5" t="s">
        <v>522</v>
      </c>
      <c r="C268" s="6" t="s">
        <v>523</v>
      </c>
      <c r="D268" s="9">
        <v>171236978.43000001</v>
      </c>
      <c r="E268" s="9">
        <v>29.08</v>
      </c>
      <c r="F268" s="9">
        <f>D268/E268</f>
        <v>5888479.3132737279</v>
      </c>
      <c r="G268" s="13"/>
      <c r="H268" s="16">
        <v>8.0000000000000004E-4</v>
      </c>
      <c r="I268" s="16">
        <v>2.0000000000000001E-4</v>
      </c>
      <c r="J268" s="16">
        <v>6.9699999999999998E-2</v>
      </c>
    </row>
    <row r="269" spans="1:10" ht="16.8" x14ac:dyDescent="0.3">
      <c r="A269" s="4">
        <v>268</v>
      </c>
      <c r="B269" s="5" t="s">
        <v>524</v>
      </c>
      <c r="C269" s="6" t="s">
        <v>525</v>
      </c>
      <c r="D269" s="9">
        <v>170831980.71000001</v>
      </c>
      <c r="E269" s="9">
        <v>0.15490000000000001</v>
      </c>
      <c r="F269" s="9">
        <f>D269/E269</f>
        <v>1102853329.3092318</v>
      </c>
      <c r="G269" s="13"/>
      <c r="H269" s="16">
        <v>1.0800000000000001E-2</v>
      </c>
      <c r="I269" s="15">
        <v>-1.12E-2</v>
      </c>
      <c r="J269" s="16">
        <v>8.6300000000000002E-2</v>
      </c>
    </row>
    <row r="270" spans="1:10" ht="16.8" x14ac:dyDescent="0.3">
      <c r="A270" s="4">
        <v>269</v>
      </c>
      <c r="B270" s="5" t="s">
        <v>526</v>
      </c>
      <c r="C270" s="6" t="s">
        <v>527</v>
      </c>
      <c r="D270" s="9">
        <v>170612814.05000001</v>
      </c>
      <c r="E270" s="9">
        <v>0.247</v>
      </c>
      <c r="F270" s="9">
        <f>D270/E270</f>
        <v>690740137.85425103</v>
      </c>
      <c r="G270" s="13"/>
      <c r="H270" s="15">
        <v>-5.0000000000000001E-3</v>
      </c>
      <c r="I270" s="15">
        <v>-2.7699999999999999E-2</v>
      </c>
      <c r="J270" s="16">
        <v>8.6300000000000002E-2</v>
      </c>
    </row>
    <row r="271" spans="1:10" ht="16.8" x14ac:dyDescent="0.3">
      <c r="A271" s="4">
        <v>270</v>
      </c>
      <c r="B271" s="5" t="s">
        <v>528</v>
      </c>
      <c r="C271" s="6" t="s">
        <v>529</v>
      </c>
      <c r="D271" s="9">
        <v>167649341.19</v>
      </c>
      <c r="E271" s="9">
        <v>1.46</v>
      </c>
      <c r="F271" s="9">
        <f>D271/E271</f>
        <v>114828315.88356164</v>
      </c>
      <c r="G271" s="13"/>
      <c r="H271" s="16">
        <v>1.55E-2</v>
      </c>
      <c r="I271" s="15">
        <v>-7.51E-2</v>
      </c>
      <c r="J271" s="16">
        <v>0.26640000000000003</v>
      </c>
    </row>
    <row r="272" spans="1:10" ht="16.8" x14ac:dyDescent="0.3">
      <c r="A272" s="4">
        <v>288</v>
      </c>
      <c r="B272" s="5" t="s">
        <v>531</v>
      </c>
      <c r="C272" s="6" t="s">
        <v>532</v>
      </c>
      <c r="D272" s="9">
        <v>154281633.61000001</v>
      </c>
      <c r="E272" s="9">
        <v>0.3347</v>
      </c>
      <c r="F272" s="9">
        <f>D272/E272</f>
        <v>460954985.38990146</v>
      </c>
      <c r="G272" s="13"/>
      <c r="H272" s="15">
        <v>-1.6000000000000001E-3</v>
      </c>
      <c r="I272" s="15">
        <v>-8.2100000000000006E-2</v>
      </c>
      <c r="J272" s="16">
        <v>0.17080000000000001</v>
      </c>
    </row>
    <row r="273" spans="1:10" ht="16.8" x14ac:dyDescent="0.3">
      <c r="A273" s="4">
        <v>289</v>
      </c>
      <c r="B273" s="5" t="s">
        <v>533</v>
      </c>
      <c r="C273" s="6" t="s">
        <v>534</v>
      </c>
      <c r="D273" s="9">
        <v>151546137.97</v>
      </c>
      <c r="E273" s="9">
        <v>0.1515</v>
      </c>
      <c r="F273" s="9">
        <f>D273/E273</f>
        <v>1000304541.0561056</v>
      </c>
      <c r="G273" s="13"/>
      <c r="H273" s="15">
        <v>-8.9999999999999998E-4</v>
      </c>
      <c r="I273" s="15">
        <v>-4.2500000000000003E-2</v>
      </c>
      <c r="J273" s="16">
        <v>1.66E-2</v>
      </c>
    </row>
    <row r="274" spans="1:10" ht="16.8" x14ac:dyDescent="0.3">
      <c r="A274" s="4">
        <v>290</v>
      </c>
      <c r="B274" s="5" t="s">
        <v>535</v>
      </c>
      <c r="C274" s="6" t="s">
        <v>536</v>
      </c>
      <c r="D274" s="9">
        <v>150510561.52000001</v>
      </c>
      <c r="E274" s="9">
        <v>1.88</v>
      </c>
      <c r="F274" s="9">
        <f>D274/E274</f>
        <v>80058809.319148943</v>
      </c>
      <c r="G274" s="13"/>
      <c r="H274" s="15">
        <v>-2.9999999999999997E-4</v>
      </c>
      <c r="I274" s="15">
        <v>-2.9399999999999999E-2</v>
      </c>
      <c r="J274" s="16">
        <v>0.1726</v>
      </c>
    </row>
    <row r="275" spans="1:10" ht="16.8" x14ac:dyDescent="0.3">
      <c r="A275" s="4">
        <v>291</v>
      </c>
      <c r="B275" s="5" t="s">
        <v>537</v>
      </c>
      <c r="C275" s="6" t="s">
        <v>538</v>
      </c>
      <c r="D275" s="9">
        <v>151075987.41</v>
      </c>
      <c r="E275" s="9">
        <v>2.16</v>
      </c>
      <c r="F275" s="9">
        <f>D275/E275</f>
        <v>69942586.763888881</v>
      </c>
      <c r="G275" s="13"/>
      <c r="H275" s="15">
        <v>0</v>
      </c>
      <c r="I275" s="15">
        <v>-3.2000000000000002E-3</v>
      </c>
      <c r="J275" s="15">
        <v>-7.4000000000000003E-3</v>
      </c>
    </row>
    <row r="276" spans="1:10" ht="16.8" x14ac:dyDescent="0.3">
      <c r="A276" s="4">
        <v>292</v>
      </c>
      <c r="B276" s="5" t="s">
        <v>539</v>
      </c>
      <c r="C276" s="6" t="s">
        <v>540</v>
      </c>
      <c r="D276" s="9">
        <v>150829126.03</v>
      </c>
      <c r="E276" s="9">
        <v>0.99619999999999997</v>
      </c>
      <c r="F276" s="9">
        <f>D276/E276</f>
        <v>151404462.98935956</v>
      </c>
      <c r="G276" s="13"/>
      <c r="H276" s="15">
        <v>-4.0000000000000002E-4</v>
      </c>
      <c r="I276" s="15">
        <v>-2.5000000000000001E-3</v>
      </c>
      <c r="J276" s="16">
        <v>4.3E-3</v>
      </c>
    </row>
    <row r="277" spans="1:10" ht="16.8" x14ac:dyDescent="0.3">
      <c r="A277" s="4">
        <v>293</v>
      </c>
      <c r="B277" s="5" t="s">
        <v>541</v>
      </c>
      <c r="C277" s="6" t="s">
        <v>542</v>
      </c>
      <c r="D277" s="9">
        <v>144692109.15000001</v>
      </c>
      <c r="E277" s="9">
        <v>4.9939999999999998E-2</v>
      </c>
      <c r="F277" s="9">
        <f>D277/E277</f>
        <v>2897318965.7589111</v>
      </c>
      <c r="G277" s="13"/>
      <c r="H277" s="16">
        <v>0.1212</v>
      </c>
      <c r="I277" s="16">
        <v>0.3246</v>
      </c>
      <c r="J277" s="16">
        <v>2.39</v>
      </c>
    </row>
    <row r="278" spans="1:10" ht="16.8" x14ac:dyDescent="0.3">
      <c r="A278" s="4">
        <v>294</v>
      </c>
      <c r="B278" s="5" t="s">
        <v>543</v>
      </c>
      <c r="C278" s="6" t="s">
        <v>544</v>
      </c>
      <c r="D278" s="9">
        <v>150051557.19999999</v>
      </c>
      <c r="E278" s="9">
        <v>0.96360000000000001</v>
      </c>
      <c r="F278" s="9">
        <f>D278/E278</f>
        <v>155719756.33042756</v>
      </c>
      <c r="G278" s="13"/>
      <c r="H278" s="15">
        <v>-1E-3</v>
      </c>
      <c r="I278" s="15">
        <v>-7.4000000000000003E-3</v>
      </c>
      <c r="J278" s="16">
        <v>2.9999999999999997E-4</v>
      </c>
    </row>
    <row r="279" spans="1:10" ht="16.8" x14ac:dyDescent="0.3">
      <c r="A279" s="4">
        <v>295</v>
      </c>
      <c r="B279" s="5" t="s">
        <v>545</v>
      </c>
      <c r="C279" s="6" t="s">
        <v>546</v>
      </c>
      <c r="D279" s="9">
        <v>149491074.59</v>
      </c>
      <c r="E279" s="9">
        <v>3.2759999999999998E-3</v>
      </c>
      <c r="F279" s="9">
        <f>D279/E279</f>
        <v>45632196150.793655</v>
      </c>
      <c r="G279" s="13"/>
      <c r="H279" s="16">
        <v>1.9E-3</v>
      </c>
      <c r="I279" s="15">
        <v>-7.9000000000000008E-3</v>
      </c>
      <c r="J279" s="16">
        <v>8.3699999999999997E-2</v>
      </c>
    </row>
    <row r="280" spans="1:10" ht="16.8" x14ac:dyDescent="0.3">
      <c r="A280" s="4">
        <v>296</v>
      </c>
      <c r="B280" s="5" t="s">
        <v>547</v>
      </c>
      <c r="C280" s="6" t="s">
        <v>548</v>
      </c>
      <c r="D280" s="9">
        <v>147795527.03</v>
      </c>
      <c r="E280" s="9">
        <v>1.406E-2</v>
      </c>
      <c r="F280" s="9">
        <f>D280/E280</f>
        <v>10511772903.982931</v>
      </c>
      <c r="G280" s="13"/>
      <c r="H280" s="16">
        <v>2.9499999999999998E-2</v>
      </c>
      <c r="I280" s="16">
        <v>0.15060000000000001</v>
      </c>
      <c r="J280" s="16">
        <v>0.26100000000000001</v>
      </c>
    </row>
    <row r="281" spans="1:10" ht="16.8" x14ac:dyDescent="0.3">
      <c r="A281" s="4">
        <v>297</v>
      </c>
      <c r="B281" s="5" t="s">
        <v>549</v>
      </c>
      <c r="C281" s="6" t="s">
        <v>550</v>
      </c>
      <c r="D281" s="9">
        <v>146974326.41</v>
      </c>
      <c r="E281" s="9">
        <v>1.47E-2</v>
      </c>
      <c r="F281" s="9">
        <f>D281/E281</f>
        <v>9998253497.2789116</v>
      </c>
      <c r="G281" s="13"/>
      <c r="H281" s="15">
        <v>-9.9000000000000008E-3</v>
      </c>
      <c r="I281" s="15">
        <v>-2.1899999999999999E-2</v>
      </c>
      <c r="J281" s="16">
        <v>0.1246</v>
      </c>
    </row>
    <row r="282" spans="1:10" ht="16.8" x14ac:dyDescent="0.3">
      <c r="A282" s="4">
        <v>298</v>
      </c>
      <c r="B282" s="5" t="s">
        <v>551</v>
      </c>
      <c r="C282" s="6" t="s">
        <v>552</v>
      </c>
      <c r="D282" s="9">
        <v>145953543.19999999</v>
      </c>
      <c r="E282" s="9">
        <v>5.52</v>
      </c>
      <c r="F282" s="9">
        <f>D282/E282</f>
        <v>26440859.27536232</v>
      </c>
      <c r="G282" s="13"/>
      <c r="H282" s="16">
        <v>1.9E-3</v>
      </c>
      <c r="I282" s="15">
        <v>-3.5299999999999998E-2</v>
      </c>
      <c r="J282" s="15">
        <v>-2.4400000000000002E-2</v>
      </c>
    </row>
    <row r="283" spans="1:10" ht="16.8" x14ac:dyDescent="0.3">
      <c r="A283" s="4">
        <v>299</v>
      </c>
      <c r="B283" s="5" t="s">
        <v>553</v>
      </c>
      <c r="C283" s="6" t="s">
        <v>554</v>
      </c>
      <c r="D283" s="9">
        <v>145223045.53999999</v>
      </c>
      <c r="E283" s="9">
        <v>1.455E-5</v>
      </c>
      <c r="F283" s="9">
        <f>D283/E283</f>
        <v>9980965329209.6211</v>
      </c>
      <c r="G283" s="13"/>
      <c r="H283" s="15">
        <v>-3.8E-3</v>
      </c>
      <c r="I283" s="15">
        <v>-5.7700000000000001E-2</v>
      </c>
      <c r="J283" s="16">
        <v>6.6400000000000001E-2</v>
      </c>
    </row>
    <row r="284" spans="1:10" ht="16.8" x14ac:dyDescent="0.3">
      <c r="A284" s="4">
        <v>300</v>
      </c>
      <c r="B284" s="5" t="s">
        <v>555</v>
      </c>
      <c r="C284" s="6" t="s">
        <v>556</v>
      </c>
      <c r="D284" s="9">
        <v>143317206.28</v>
      </c>
      <c r="E284" s="9">
        <v>4.8600000000000003</v>
      </c>
      <c r="F284" s="9">
        <f>D284/E284</f>
        <v>29489137.094650205</v>
      </c>
      <c r="G284" s="13"/>
      <c r="H284" s="15">
        <v>-8.8999999999999999E-3</v>
      </c>
      <c r="I284" s="16">
        <v>4.3900000000000002E-2</v>
      </c>
      <c r="J284" s="16">
        <v>9.2799999999999994E-2</v>
      </c>
    </row>
    <row r="285" spans="1:10" ht="16.8" x14ac:dyDescent="0.3">
      <c r="A285" s="4">
        <v>301</v>
      </c>
      <c r="B285" s="5" t="s">
        <v>557</v>
      </c>
      <c r="C285" s="6" t="s">
        <v>558</v>
      </c>
      <c r="D285" s="9">
        <v>138941549.62</v>
      </c>
      <c r="E285" s="9">
        <v>8.4499999999999993</v>
      </c>
      <c r="F285" s="9">
        <f>D285/E285</f>
        <v>16442786.937278109</v>
      </c>
      <c r="G285" s="13"/>
      <c r="H285" s="15">
        <v>-1.9E-3</v>
      </c>
      <c r="I285" s="15">
        <v>-3.5400000000000001E-2</v>
      </c>
      <c r="J285" s="16">
        <v>7.7799999999999994E-2</v>
      </c>
    </row>
    <row r="286" spans="1:10" ht="16.8" x14ac:dyDescent="0.3">
      <c r="A286" s="4">
        <v>302</v>
      </c>
      <c r="B286" s="5" t="s">
        <v>559</v>
      </c>
      <c r="C286" s="6" t="s">
        <v>560</v>
      </c>
      <c r="D286" s="9">
        <v>138868302.87</v>
      </c>
      <c r="E286" s="9">
        <v>31.43</v>
      </c>
      <c r="F286" s="9">
        <f>D286/E286</f>
        <v>4418336.0760419983</v>
      </c>
      <c r="G286" s="13"/>
      <c r="H286" s="16">
        <v>4.8099999999999997E-2</v>
      </c>
      <c r="I286" s="16">
        <v>5.9799999999999999E-2</v>
      </c>
      <c r="J286" s="16">
        <v>0.39779999999999999</v>
      </c>
    </row>
    <row r="287" spans="1:10" ht="16.8" x14ac:dyDescent="0.3">
      <c r="A287" s="4">
        <v>303</v>
      </c>
      <c r="B287" s="5" t="s">
        <v>561</v>
      </c>
      <c r="C287" s="6" t="s">
        <v>561</v>
      </c>
      <c r="D287" s="9">
        <v>138020857.56</v>
      </c>
      <c r="E287" s="9">
        <v>0.2089</v>
      </c>
      <c r="F287" s="9">
        <f>D287/E287</f>
        <v>660703004.11680233</v>
      </c>
      <c r="G287" s="13"/>
      <c r="H287" s="16">
        <v>5.0000000000000001E-4</v>
      </c>
      <c r="I287" s="15">
        <v>-3.7000000000000002E-3</v>
      </c>
      <c r="J287" s="15">
        <v>-1.0500000000000001E-2</v>
      </c>
    </row>
    <row r="288" spans="1:10" ht="16.8" x14ac:dyDescent="0.3">
      <c r="A288" s="4">
        <v>304</v>
      </c>
      <c r="B288" s="5" t="s">
        <v>562</v>
      </c>
      <c r="C288" s="6" t="s">
        <v>562</v>
      </c>
      <c r="D288" s="9">
        <v>137128178.63</v>
      </c>
      <c r="E288" s="9">
        <v>0.19589999999999999</v>
      </c>
      <c r="F288" s="9">
        <f>D288/E288</f>
        <v>699990702.55232263</v>
      </c>
      <c r="G288" s="13"/>
      <c r="H288" s="15">
        <v>-4.0000000000000001E-3</v>
      </c>
      <c r="I288" s="15">
        <v>-6.2100000000000002E-2</v>
      </c>
      <c r="J288" s="16">
        <v>0.1323</v>
      </c>
    </row>
    <row r="289" spans="1:10" ht="16.8" x14ac:dyDescent="0.3">
      <c r="A289" s="4">
        <v>305</v>
      </c>
      <c r="B289" s="5" t="s">
        <v>563</v>
      </c>
      <c r="C289" s="6" t="s">
        <v>564</v>
      </c>
      <c r="D289" s="9">
        <v>137265308.06</v>
      </c>
      <c r="E289" s="9">
        <v>1.1100000000000001</v>
      </c>
      <c r="F289" s="9">
        <f>D289/E289</f>
        <v>123662439.69369368</v>
      </c>
      <c r="G289" s="13"/>
      <c r="H289" s="16">
        <v>8.0000000000000004E-4</v>
      </c>
      <c r="I289" s="15">
        <v>-4.7000000000000002E-3</v>
      </c>
      <c r="J289" s="16">
        <v>1.21E-2</v>
      </c>
    </row>
    <row r="290" spans="1:10" ht="16.8" x14ac:dyDescent="0.3">
      <c r="A290" s="4">
        <v>306</v>
      </c>
      <c r="B290" s="5" t="s">
        <v>565</v>
      </c>
      <c r="C290" s="6" t="s">
        <v>566</v>
      </c>
      <c r="D290" s="9">
        <v>135134668.62</v>
      </c>
      <c r="E290" s="9">
        <v>3.28</v>
      </c>
      <c r="F290" s="9">
        <f>D290/E290</f>
        <v>41199594.091463417</v>
      </c>
      <c r="G290" s="13"/>
      <c r="H290" s="15">
        <v>-1.43E-2</v>
      </c>
      <c r="I290" s="16">
        <v>2.8299999999999999E-2</v>
      </c>
      <c r="J290" s="16">
        <v>0.1109</v>
      </c>
    </row>
    <row r="291" spans="1:10" ht="16.8" x14ac:dyDescent="0.3">
      <c r="A291" s="4">
        <v>307</v>
      </c>
      <c r="B291" s="5" t="s">
        <v>567</v>
      </c>
      <c r="C291" s="6" t="s">
        <v>568</v>
      </c>
      <c r="D291" s="9">
        <v>135467103.00999999</v>
      </c>
      <c r="E291" s="9">
        <v>13.55</v>
      </c>
      <c r="F291" s="9">
        <f>D291/E291</f>
        <v>9997572.1778597776</v>
      </c>
      <c r="G291" s="13"/>
      <c r="H291" s="16">
        <v>4.5999999999999999E-3</v>
      </c>
      <c r="I291" s="15">
        <v>-0.1208</v>
      </c>
      <c r="J291" s="16">
        <v>0.23250000000000001</v>
      </c>
    </row>
    <row r="292" spans="1:10" ht="16.8" x14ac:dyDescent="0.3">
      <c r="A292" s="4">
        <v>308</v>
      </c>
      <c r="B292" s="5" t="s">
        <v>569</v>
      </c>
      <c r="C292" s="6" t="s">
        <v>570</v>
      </c>
      <c r="D292" s="9">
        <v>135623249.88999999</v>
      </c>
      <c r="E292" s="9">
        <v>0.33989999999999998</v>
      </c>
      <c r="F292" s="9">
        <f>D292/E292</f>
        <v>399009267.10797292</v>
      </c>
      <c r="G292" s="13"/>
      <c r="H292" s="16">
        <v>5.0000000000000001E-4</v>
      </c>
      <c r="I292" s="15">
        <v>-3.9899999999999998E-2</v>
      </c>
      <c r="J292" s="16">
        <v>0.14879999999999999</v>
      </c>
    </row>
    <row r="293" spans="1:10" ht="16.8" x14ac:dyDescent="0.3">
      <c r="A293" s="4">
        <v>309</v>
      </c>
      <c r="B293" s="5" t="s">
        <v>571</v>
      </c>
      <c r="C293" s="6" t="s">
        <v>572</v>
      </c>
      <c r="D293" s="9">
        <v>135889031.09</v>
      </c>
      <c r="E293" s="9">
        <v>8.0530000000000004E-2</v>
      </c>
      <c r="F293" s="9">
        <f>D293/E293</f>
        <v>1687433640.7549982</v>
      </c>
      <c r="G293" s="13"/>
      <c r="H293" s="15">
        <v>-3.3999999999999998E-3</v>
      </c>
      <c r="I293" s="16">
        <v>2.9700000000000001E-2</v>
      </c>
      <c r="J293" s="16">
        <v>0.14030000000000001</v>
      </c>
    </row>
    <row r="294" spans="1:10" ht="16.8" x14ac:dyDescent="0.3">
      <c r="A294" s="4">
        <v>310</v>
      </c>
      <c r="B294" s="5" t="s">
        <v>573</v>
      </c>
      <c r="C294" s="6" t="s">
        <v>574</v>
      </c>
      <c r="D294" s="9">
        <v>134555678.55000001</v>
      </c>
      <c r="E294" s="9">
        <v>0.29730000000000001</v>
      </c>
      <c r="F294" s="9">
        <f>D294/E294</f>
        <v>452592258.82946521</v>
      </c>
      <c r="G294" s="13"/>
      <c r="H294" s="15">
        <v>-2.3E-3</v>
      </c>
      <c r="I294" s="15">
        <v>-2.7900000000000001E-2</v>
      </c>
      <c r="J294" s="16">
        <v>4.3700000000000003E-2</v>
      </c>
    </row>
    <row r="295" spans="1:10" ht="16.8" x14ac:dyDescent="0.3">
      <c r="A295" s="4">
        <v>311</v>
      </c>
      <c r="B295" s="5" t="s">
        <v>575</v>
      </c>
      <c r="C295" s="6" t="s">
        <v>575</v>
      </c>
      <c r="D295" s="9">
        <v>133050250.79000001</v>
      </c>
      <c r="E295" s="9">
        <v>14.01</v>
      </c>
      <c r="F295" s="9">
        <f>D295/E295</f>
        <v>9496805.9093504641</v>
      </c>
      <c r="G295" s="13"/>
      <c r="H295" s="16">
        <v>2.2000000000000001E-3</v>
      </c>
      <c r="I295" s="15">
        <v>-2.2599999999999999E-2</v>
      </c>
      <c r="J295" s="16">
        <v>0.12720000000000001</v>
      </c>
    </row>
    <row r="296" spans="1:10" ht="16.8" x14ac:dyDescent="0.3">
      <c r="A296" s="4">
        <v>312</v>
      </c>
      <c r="B296" s="5" t="s">
        <v>576</v>
      </c>
      <c r="C296" s="6" t="s">
        <v>576</v>
      </c>
      <c r="D296" s="9">
        <v>134060337.72</v>
      </c>
      <c r="E296" s="9">
        <v>30.44</v>
      </c>
      <c r="F296" s="9">
        <f>D296/E296</f>
        <v>4404084.6819973718</v>
      </c>
      <c r="G296" s="13"/>
      <c r="H296" s="16">
        <v>4.4999999999999997E-3</v>
      </c>
      <c r="I296" s="16">
        <v>4.07E-2</v>
      </c>
      <c r="J296" s="16">
        <v>0.47549999999999998</v>
      </c>
    </row>
    <row r="297" spans="1:10" ht="16.8" x14ac:dyDescent="0.3">
      <c r="A297" s="4">
        <v>313</v>
      </c>
      <c r="B297" s="5" t="s">
        <v>577</v>
      </c>
      <c r="C297" s="6" t="s">
        <v>578</v>
      </c>
      <c r="D297" s="9">
        <v>131259895.19</v>
      </c>
      <c r="E297" s="9">
        <v>9.035E-2</v>
      </c>
      <c r="F297" s="9">
        <f>D297/E297</f>
        <v>1452793527.2827892</v>
      </c>
      <c r="G297" s="13"/>
      <c r="H297" s="15">
        <v>-3.3999999999999998E-3</v>
      </c>
      <c r="I297" s="16">
        <v>2.5999999999999999E-3</v>
      </c>
      <c r="J297" s="16">
        <v>7.3099999999999998E-2</v>
      </c>
    </row>
    <row r="298" spans="1:10" ht="16.8" x14ac:dyDescent="0.3">
      <c r="A298" s="4">
        <v>314</v>
      </c>
      <c r="B298" s="5" t="s">
        <v>579</v>
      </c>
      <c r="C298" s="6" t="s">
        <v>580</v>
      </c>
      <c r="D298" s="9">
        <v>132446833.43000001</v>
      </c>
      <c r="E298" s="9">
        <v>0.1104</v>
      </c>
      <c r="F298" s="9">
        <f>D298/E298</f>
        <v>1199699578.17029</v>
      </c>
      <c r="G298" s="13"/>
      <c r="H298" s="16">
        <v>2.0999999999999999E-3</v>
      </c>
      <c r="I298" s="15">
        <v>-5.3E-3</v>
      </c>
      <c r="J298" s="16">
        <v>2.6700000000000002E-2</v>
      </c>
    </row>
    <row r="299" spans="1:10" ht="16.8" x14ac:dyDescent="0.3">
      <c r="A299" s="4">
        <v>315</v>
      </c>
      <c r="B299" s="5" t="s">
        <v>581</v>
      </c>
      <c r="C299" s="6" t="s">
        <v>582</v>
      </c>
      <c r="D299" s="9">
        <v>131155372.18000001</v>
      </c>
      <c r="E299" s="9">
        <v>0.33210000000000001</v>
      </c>
      <c r="F299" s="9">
        <f>D299/E299</f>
        <v>394927347.72658837</v>
      </c>
      <c r="G299" s="13"/>
      <c r="H299" s="15">
        <v>-4.0000000000000001E-3</v>
      </c>
      <c r="I299" s="15">
        <v>-1.6299999999999999E-2</v>
      </c>
      <c r="J299" s="16">
        <v>8.8400000000000006E-2</v>
      </c>
    </row>
    <row r="300" spans="1:10" ht="16.8" x14ac:dyDescent="0.3">
      <c r="A300" s="4">
        <v>316</v>
      </c>
      <c r="B300" s="5" t="s">
        <v>583</v>
      </c>
      <c r="C300" s="6" t="s">
        <v>584</v>
      </c>
      <c r="D300" s="9">
        <v>130468345.31999999</v>
      </c>
      <c r="E300" s="9">
        <v>0.96630000000000005</v>
      </c>
      <c r="F300" s="9">
        <f>D300/E300</f>
        <v>135018467.68084446</v>
      </c>
      <c r="G300" s="13"/>
      <c r="H300" s="16">
        <v>5.0000000000000001E-4</v>
      </c>
      <c r="I300" s="15">
        <v>-1.5900000000000001E-2</v>
      </c>
      <c r="J300" s="16">
        <v>6.54E-2</v>
      </c>
    </row>
    <row r="301" spans="1:10" ht="16.8" x14ac:dyDescent="0.3">
      <c r="A301" s="4">
        <v>317</v>
      </c>
      <c r="B301" s="5" t="s">
        <v>585</v>
      </c>
      <c r="C301" s="6" t="s">
        <v>586</v>
      </c>
      <c r="D301" s="9">
        <v>129502777.22</v>
      </c>
      <c r="E301" s="9">
        <v>2.16</v>
      </c>
      <c r="F301" s="9">
        <f>D301/E301</f>
        <v>59954989.453703701</v>
      </c>
      <c r="G301" s="13"/>
      <c r="H301" s="15">
        <v>-1.46E-2</v>
      </c>
      <c r="I301" s="15">
        <v>-3.7000000000000002E-3</v>
      </c>
      <c r="J301" s="16">
        <v>4.99E-2</v>
      </c>
    </row>
    <row r="302" spans="1:10" ht="16.8" x14ac:dyDescent="0.3">
      <c r="A302" s="4">
        <v>318</v>
      </c>
      <c r="B302" s="5" t="s">
        <v>587</v>
      </c>
      <c r="C302" s="6" t="s">
        <v>588</v>
      </c>
      <c r="D302" s="9">
        <v>129988216.43000001</v>
      </c>
      <c r="E302" s="9">
        <v>1.559E-2</v>
      </c>
      <c r="F302" s="9">
        <f>D302/E302</f>
        <v>8337922798.5888395</v>
      </c>
      <c r="G302" s="13"/>
      <c r="H302" s="15">
        <v>-7.7000000000000002E-3</v>
      </c>
      <c r="I302" s="15">
        <v>-6.8000000000000005E-2</v>
      </c>
      <c r="J302" s="16">
        <v>0.10100000000000001</v>
      </c>
    </row>
    <row r="303" spans="1:10" ht="16.8" x14ac:dyDescent="0.3">
      <c r="A303" s="4">
        <v>319</v>
      </c>
      <c r="B303" s="5" t="s">
        <v>589</v>
      </c>
      <c r="C303" s="6" t="s">
        <v>590</v>
      </c>
      <c r="D303" s="9">
        <v>126684560.13</v>
      </c>
      <c r="E303" s="9">
        <v>1.72</v>
      </c>
      <c r="F303" s="9">
        <f>D303/E303</f>
        <v>73653814.029069766</v>
      </c>
      <c r="G303" s="13"/>
      <c r="H303" s="15">
        <v>-1.4E-3</v>
      </c>
      <c r="I303" s="16">
        <v>0.1275</v>
      </c>
      <c r="J303" s="16">
        <v>0.17050000000000001</v>
      </c>
    </row>
    <row r="304" spans="1:10" ht="16.8" x14ac:dyDescent="0.3">
      <c r="A304" s="4">
        <v>320</v>
      </c>
      <c r="B304" s="5" t="s">
        <v>591</v>
      </c>
      <c r="C304" s="6" t="s">
        <v>592</v>
      </c>
      <c r="D304" s="9">
        <v>127103719.41</v>
      </c>
      <c r="E304" s="9">
        <v>1.75</v>
      </c>
      <c r="F304" s="9">
        <f>D304/E304</f>
        <v>72630696.805714279</v>
      </c>
      <c r="G304" s="13"/>
      <c r="H304" s="15">
        <v>0</v>
      </c>
      <c r="I304" s="15">
        <v>-6.4999999999999997E-3</v>
      </c>
      <c r="J304" s="16">
        <v>5.0099999999999999E-2</v>
      </c>
    </row>
    <row r="305" spans="1:10" ht="16.8" x14ac:dyDescent="0.3">
      <c r="A305" s="4">
        <v>321</v>
      </c>
      <c r="B305" s="5" t="s">
        <v>593</v>
      </c>
      <c r="C305" s="6" t="s">
        <v>594</v>
      </c>
      <c r="D305" s="9">
        <v>129760144.45</v>
      </c>
      <c r="E305" s="9">
        <v>4.45</v>
      </c>
      <c r="F305" s="9">
        <f>D305/E305</f>
        <v>29159583.022471908</v>
      </c>
      <c r="G305" s="13"/>
      <c r="H305" s="15">
        <v>-1.2E-2</v>
      </c>
      <c r="I305" s="15">
        <v>-4.7699999999999999E-2</v>
      </c>
      <c r="J305" s="16">
        <v>0.19900000000000001</v>
      </c>
    </row>
    <row r="306" spans="1:10" ht="16.8" x14ac:dyDescent="0.3">
      <c r="A306" s="4">
        <v>330</v>
      </c>
      <c r="B306" s="5" t="s">
        <v>595</v>
      </c>
      <c r="C306" s="6" t="s">
        <v>596</v>
      </c>
      <c r="D306" s="9">
        <v>125631959.38</v>
      </c>
      <c r="E306" s="9">
        <v>105.28</v>
      </c>
      <c r="F306" s="9">
        <f>D306/E306</f>
        <v>1193312.684080547</v>
      </c>
      <c r="G306" s="13"/>
      <c r="H306" s="16">
        <v>2E-3</v>
      </c>
      <c r="I306" s="16">
        <v>2.69E-2</v>
      </c>
      <c r="J306" s="16">
        <v>0.10589999999999999</v>
      </c>
    </row>
    <row r="307" spans="1:10" ht="16.8" x14ac:dyDescent="0.3">
      <c r="A307" s="4">
        <v>331</v>
      </c>
      <c r="B307" s="5" t="s">
        <v>597</v>
      </c>
      <c r="C307" s="6" t="s">
        <v>598</v>
      </c>
      <c r="D307" s="9">
        <v>125042927.76000001</v>
      </c>
      <c r="E307" s="9">
        <v>0.51490000000000002</v>
      </c>
      <c r="F307" s="9">
        <f>D307/E307</f>
        <v>242848956.61293456</v>
      </c>
      <c r="G307" s="13"/>
      <c r="H307" s="15">
        <v>-3.8E-3</v>
      </c>
      <c r="I307" s="15">
        <v>-2.9100000000000001E-2</v>
      </c>
      <c r="J307" s="16">
        <v>0.2024</v>
      </c>
    </row>
    <row r="308" spans="1:10" ht="16.8" x14ac:dyDescent="0.3">
      <c r="A308" s="4">
        <v>332</v>
      </c>
      <c r="B308" s="5" t="s">
        <v>599</v>
      </c>
      <c r="C308" s="6" t="s">
        <v>600</v>
      </c>
      <c r="D308" s="9">
        <v>124811019.40000001</v>
      </c>
      <c r="E308" s="9">
        <v>1.61</v>
      </c>
      <c r="F308" s="9">
        <f>D308/E308</f>
        <v>77522372.298136652</v>
      </c>
      <c r="G308" s="13"/>
      <c r="H308" s="15">
        <v>-1.6000000000000001E-3</v>
      </c>
      <c r="I308" s="15">
        <v>-4.6300000000000001E-2</v>
      </c>
      <c r="J308" s="15">
        <v>-4.5699999999999998E-2</v>
      </c>
    </row>
    <row r="309" spans="1:10" ht="16.8" x14ac:dyDescent="0.3">
      <c r="A309" s="4">
        <v>333</v>
      </c>
      <c r="B309" s="5" t="s">
        <v>601</v>
      </c>
      <c r="C309" s="6" t="s">
        <v>602</v>
      </c>
      <c r="D309" s="9">
        <v>123971240.93000001</v>
      </c>
      <c r="E309" s="9">
        <v>39.54</v>
      </c>
      <c r="F309" s="9">
        <f>D309/E309</f>
        <v>3135337.4033889733</v>
      </c>
      <c r="G309" s="13"/>
      <c r="H309" s="15">
        <v>-1.6000000000000001E-3</v>
      </c>
      <c r="I309" s="15">
        <v>-1.95E-2</v>
      </c>
      <c r="J309" s="16">
        <v>4.4299999999999999E-2</v>
      </c>
    </row>
    <row r="310" spans="1:10" ht="16.8" x14ac:dyDescent="0.3">
      <c r="A310" s="4">
        <v>334</v>
      </c>
      <c r="B310" s="5" t="s">
        <v>603</v>
      </c>
      <c r="C310" s="6" t="s">
        <v>604</v>
      </c>
      <c r="D310" s="9">
        <v>123055007</v>
      </c>
      <c r="E310" s="9">
        <v>0.12640000000000001</v>
      </c>
      <c r="F310" s="9">
        <f>D310/E310</f>
        <v>973536447.78481007</v>
      </c>
      <c r="G310" s="13"/>
      <c r="H310" s="15">
        <v>-3.5000000000000001E-3</v>
      </c>
      <c r="I310" s="16">
        <v>8.8999999999999999E-3</v>
      </c>
      <c r="J310" s="16">
        <v>0.2203</v>
      </c>
    </row>
    <row r="311" spans="1:10" ht="16.8" x14ac:dyDescent="0.3">
      <c r="A311" s="4">
        <v>335</v>
      </c>
      <c r="B311" s="5" t="s">
        <v>605</v>
      </c>
      <c r="C311" s="6" t="s">
        <v>606</v>
      </c>
      <c r="D311" s="9">
        <v>122262880.08</v>
      </c>
      <c r="E311" s="9">
        <v>1.39</v>
      </c>
      <c r="F311" s="9">
        <f>D311/E311</f>
        <v>87958906.532374099</v>
      </c>
      <c r="G311" s="13"/>
      <c r="H311" s="15">
        <v>-2.0000000000000001E-4</v>
      </c>
      <c r="I311" s="15">
        <v>-2.5499999999999998E-2</v>
      </c>
      <c r="J311" s="16">
        <v>0.22370000000000001</v>
      </c>
    </row>
    <row r="312" spans="1:10" ht="16.8" x14ac:dyDescent="0.3">
      <c r="A312" s="4">
        <v>336</v>
      </c>
      <c r="B312" s="5" t="s">
        <v>607</v>
      </c>
      <c r="C312" s="6" t="s">
        <v>608</v>
      </c>
      <c r="D312" s="9">
        <v>122293883.34999999</v>
      </c>
      <c r="E312" s="9">
        <v>1.63</v>
      </c>
      <c r="F312" s="9">
        <f>D312/E312</f>
        <v>75026922.300613493</v>
      </c>
      <c r="G312" s="13"/>
      <c r="H312" s="15">
        <v>-7.1999999999999998E-3</v>
      </c>
      <c r="I312" s="16">
        <v>3.2099999999999997E-2</v>
      </c>
      <c r="J312" s="15">
        <v>-2.5100000000000001E-2</v>
      </c>
    </row>
    <row r="313" spans="1:10" ht="16.8" x14ac:dyDescent="0.3">
      <c r="A313" s="4">
        <v>337</v>
      </c>
      <c r="B313" s="5" t="s">
        <v>609</v>
      </c>
      <c r="C313" s="6" t="s">
        <v>610</v>
      </c>
      <c r="D313" s="9">
        <v>121464780.83</v>
      </c>
      <c r="E313" s="9">
        <v>5.03</v>
      </c>
      <c r="F313" s="9">
        <f>D313/E313</f>
        <v>24148067.759443339</v>
      </c>
      <c r="G313" s="13"/>
      <c r="H313" s="16">
        <v>1.5299999999999999E-2</v>
      </c>
      <c r="I313" s="15">
        <v>-1.3100000000000001E-2</v>
      </c>
      <c r="J313" s="15">
        <v>-8.8000000000000005E-3</v>
      </c>
    </row>
    <row r="314" spans="1:10" ht="16.8" x14ac:dyDescent="0.3">
      <c r="A314" s="4">
        <v>338</v>
      </c>
      <c r="B314" s="5" t="s">
        <v>611</v>
      </c>
      <c r="C314" s="6" t="s">
        <v>612</v>
      </c>
      <c r="D314" s="9">
        <v>121543442.14</v>
      </c>
      <c r="E314" s="9">
        <v>0.38200000000000001</v>
      </c>
      <c r="F314" s="9">
        <f>D314/E314</f>
        <v>318176550.10471201</v>
      </c>
      <c r="G314" s="13"/>
      <c r="H314" s="15">
        <v>-9.7000000000000003E-3</v>
      </c>
      <c r="I314" s="15">
        <v>-6.3700000000000007E-2</v>
      </c>
      <c r="J314" s="16">
        <v>9.7799999999999998E-2</v>
      </c>
    </row>
    <row r="315" spans="1:10" ht="16.8" x14ac:dyDescent="0.3">
      <c r="A315" s="4">
        <v>339</v>
      </c>
      <c r="B315" s="5" t="s">
        <v>613</v>
      </c>
      <c r="C315" s="6" t="s">
        <v>614</v>
      </c>
      <c r="D315" s="9">
        <v>120862917.31</v>
      </c>
      <c r="E315" s="9">
        <v>0.52939999999999998</v>
      </c>
      <c r="F315" s="9">
        <f>D315/E315</f>
        <v>228301694.95655459</v>
      </c>
      <c r="G315" s="13"/>
      <c r="H315" s="15">
        <v>-2E-3</v>
      </c>
      <c r="I315" s="15">
        <v>-5.62E-2</v>
      </c>
      <c r="J315" s="16">
        <v>0.2079</v>
      </c>
    </row>
    <row r="316" spans="1:10" ht="16.8" x14ac:dyDescent="0.3">
      <c r="A316" s="4">
        <v>340</v>
      </c>
      <c r="B316" s="5" t="s">
        <v>615</v>
      </c>
      <c r="C316" s="6" t="s">
        <v>616</v>
      </c>
      <c r="D316" s="9">
        <v>120616918.11</v>
      </c>
      <c r="E316" s="9">
        <v>1.97</v>
      </c>
      <c r="F316" s="9">
        <f>D316/E316</f>
        <v>61226861.984771572</v>
      </c>
      <c r="G316" s="13"/>
      <c r="H316" s="15">
        <v>-1E-3</v>
      </c>
      <c r="I316" s="15">
        <v>-6.3E-3</v>
      </c>
      <c r="J316" s="16">
        <v>2.75E-2</v>
      </c>
    </row>
    <row r="317" spans="1:10" ht="16.8" x14ac:dyDescent="0.3">
      <c r="A317" s="4">
        <v>341</v>
      </c>
      <c r="B317" s="5" t="s">
        <v>617</v>
      </c>
      <c r="C317" s="6" t="s">
        <v>618</v>
      </c>
      <c r="D317" s="9">
        <v>120375700.52</v>
      </c>
      <c r="E317" s="9">
        <v>1.1499999999999999</v>
      </c>
      <c r="F317" s="9">
        <f>D317/E317</f>
        <v>104674522.19130436</v>
      </c>
      <c r="G317" s="13"/>
      <c r="H317" s="16">
        <v>1.5E-3</v>
      </c>
      <c r="I317" s="15">
        <v>-2.8799999999999999E-2</v>
      </c>
      <c r="J317" s="16">
        <v>0.27060000000000001</v>
      </c>
    </row>
    <row r="318" spans="1:10" ht="16.8" x14ac:dyDescent="0.3">
      <c r="A318" s="4">
        <v>342</v>
      </c>
      <c r="B318" s="5" t="s">
        <v>619</v>
      </c>
      <c r="C318" s="6" t="s">
        <v>620</v>
      </c>
      <c r="D318" s="9">
        <v>119642799.8</v>
      </c>
      <c r="E318" s="9">
        <v>10.63</v>
      </c>
      <c r="F318" s="9">
        <f>D318/E318</f>
        <v>11255202.238946376</v>
      </c>
      <c r="G318" s="13"/>
      <c r="H318" s="15">
        <v>-5.0000000000000001E-4</v>
      </c>
      <c r="I318" s="15">
        <v>-4.24E-2</v>
      </c>
      <c r="J318" s="15">
        <v>-4.0899999999999999E-2</v>
      </c>
    </row>
    <row r="319" spans="1:10" ht="16.8" x14ac:dyDescent="0.3">
      <c r="A319" s="4">
        <v>343</v>
      </c>
      <c r="B319" s="5" t="s">
        <v>621</v>
      </c>
      <c r="C319" s="6" t="s">
        <v>622</v>
      </c>
      <c r="D319" s="9">
        <v>118480278.95999999</v>
      </c>
      <c r="E319" s="9">
        <v>0.87219999999999998</v>
      </c>
      <c r="F319" s="9">
        <f>D319/E319</f>
        <v>135840723.41206145</v>
      </c>
      <c r="G319" s="13"/>
      <c r="H319" s="16">
        <v>0</v>
      </c>
      <c r="I319" s="15">
        <v>-1.6299999999999999E-2</v>
      </c>
      <c r="J319" s="16">
        <v>7.1400000000000005E-2</v>
      </c>
    </row>
    <row r="320" spans="1:10" ht="16.8" x14ac:dyDescent="0.3">
      <c r="A320" s="4">
        <v>344</v>
      </c>
      <c r="B320" s="5" t="s">
        <v>623</v>
      </c>
      <c r="C320" s="6" t="s">
        <v>624</v>
      </c>
      <c r="D320" s="9">
        <v>117594837.93000001</v>
      </c>
      <c r="E320" s="9">
        <v>57.81</v>
      </c>
      <c r="F320" s="9">
        <f>D320/E320</f>
        <v>2034160.8360145304</v>
      </c>
      <c r="G320" s="11" t="s">
        <v>426</v>
      </c>
      <c r="H320" s="15">
        <v>-3.8E-3</v>
      </c>
      <c r="I320" s="15">
        <v>-2.9100000000000001E-2</v>
      </c>
      <c r="J320" s="16">
        <v>0.13569999999999999</v>
      </c>
    </row>
    <row r="321" spans="1:10" ht="16.8" x14ac:dyDescent="0.3">
      <c r="A321" s="4">
        <v>345</v>
      </c>
      <c r="B321" s="5" t="s">
        <v>625</v>
      </c>
      <c r="C321" s="6" t="s">
        <v>626</v>
      </c>
      <c r="D321" s="9">
        <v>116665681.44</v>
      </c>
      <c r="E321" s="9">
        <v>4.8460000000000003E-2</v>
      </c>
      <c r="F321" s="9">
        <f>D321/E321</f>
        <v>2407463504.7461824</v>
      </c>
      <c r="G321" s="13"/>
      <c r="H321" s="15">
        <v>-1.84E-2</v>
      </c>
      <c r="I321" s="16">
        <v>4.2299999999999997E-2</v>
      </c>
      <c r="J321" s="16">
        <v>0.10059999999999999</v>
      </c>
    </row>
    <row r="322" spans="1:10" ht="16.8" x14ac:dyDescent="0.3">
      <c r="A322" s="4">
        <v>346</v>
      </c>
      <c r="B322" s="5" t="s">
        <v>627</v>
      </c>
      <c r="C322" s="6" t="s">
        <v>628</v>
      </c>
      <c r="D322" s="9">
        <v>116883072.34</v>
      </c>
      <c r="E322" s="9">
        <v>3.339E-3</v>
      </c>
      <c r="F322" s="9">
        <f>D322/E322</f>
        <v>35005412500.748726</v>
      </c>
      <c r="G322" s="13"/>
      <c r="H322" s="16">
        <v>2.8E-3</v>
      </c>
      <c r="I322" s="16">
        <v>2.2000000000000001E-3</v>
      </c>
      <c r="J322" s="16">
        <v>9.5699999999999993E-2</v>
      </c>
    </row>
    <row r="323" spans="1:10" ht="16.8" x14ac:dyDescent="0.3">
      <c r="A323" s="4">
        <v>347</v>
      </c>
      <c r="B323" s="5" t="s">
        <v>629</v>
      </c>
      <c r="C323" s="6" t="s">
        <v>630</v>
      </c>
      <c r="D323" s="9">
        <v>116503708.12</v>
      </c>
      <c r="E323" s="9">
        <v>0.17169999999999999</v>
      </c>
      <c r="F323" s="9">
        <f>D323/E323</f>
        <v>678530623.87885857</v>
      </c>
      <c r="G323" s="13"/>
      <c r="H323" s="15">
        <v>-1.9E-3</v>
      </c>
      <c r="I323" s="15">
        <v>-2.9700000000000001E-2</v>
      </c>
      <c r="J323" s="16">
        <v>0.13669999999999999</v>
      </c>
    </row>
    <row r="324" spans="1:10" ht="16.8" x14ac:dyDescent="0.3">
      <c r="A324" s="4">
        <v>348</v>
      </c>
      <c r="B324" s="5" t="s">
        <v>631</v>
      </c>
      <c r="C324" s="6" t="s">
        <v>632</v>
      </c>
      <c r="D324" s="9">
        <v>117182636</v>
      </c>
      <c r="E324" s="9">
        <v>55.98</v>
      </c>
      <c r="F324" s="9">
        <f>D324/E324</f>
        <v>2093294.6766702395</v>
      </c>
      <c r="G324" s="13"/>
      <c r="H324" s="15">
        <v>-3.2000000000000002E-3</v>
      </c>
      <c r="I324" s="15">
        <v>-4.6300000000000001E-2</v>
      </c>
      <c r="J324" s="16">
        <v>9.7600000000000006E-2</v>
      </c>
    </row>
    <row r="325" spans="1:10" ht="16.8" x14ac:dyDescent="0.3">
      <c r="A325" s="4">
        <v>349</v>
      </c>
      <c r="B325" s="5" t="s">
        <v>633</v>
      </c>
      <c r="C325" s="6" t="s">
        <v>634</v>
      </c>
      <c r="D325" s="9">
        <v>115682500.25</v>
      </c>
      <c r="E325" s="9">
        <v>1.171E-2</v>
      </c>
      <c r="F325" s="9">
        <f>D325/E325</f>
        <v>9878949637.0623398</v>
      </c>
      <c r="G325" s="13"/>
      <c r="H325" s="15">
        <v>-3.2000000000000002E-3</v>
      </c>
      <c r="I325" s="15">
        <v>-3.4599999999999999E-2</v>
      </c>
      <c r="J325" s="16">
        <v>4.6699999999999998E-2</v>
      </c>
    </row>
    <row r="326" spans="1:10" ht="16.8" x14ac:dyDescent="0.3">
      <c r="A326" s="4">
        <v>350</v>
      </c>
      <c r="B326" s="5" t="s">
        <v>635</v>
      </c>
      <c r="C326" s="6" t="s">
        <v>636</v>
      </c>
      <c r="D326" s="9">
        <v>115360355</v>
      </c>
      <c r="E326" s="9">
        <v>1.0500000000000001E-2</v>
      </c>
      <c r="F326" s="9">
        <f>D326/E326</f>
        <v>10986700476.190475</v>
      </c>
      <c r="G326" s="13"/>
      <c r="H326" s="16">
        <v>6.9999999999999999E-4</v>
      </c>
      <c r="I326" s="15">
        <v>-3.5400000000000001E-2</v>
      </c>
      <c r="J326" s="15">
        <v>-3.4700000000000002E-2</v>
      </c>
    </row>
    <row r="327" spans="1:10" ht="16.8" x14ac:dyDescent="0.3">
      <c r="A327" s="4">
        <v>351</v>
      </c>
      <c r="B327" s="5" t="s">
        <v>637</v>
      </c>
      <c r="C327" s="6" t="s">
        <v>638</v>
      </c>
      <c r="D327" s="9">
        <v>114924094.69</v>
      </c>
      <c r="E327" s="9">
        <v>1.39</v>
      </c>
      <c r="F327" s="9">
        <f>D327/E327</f>
        <v>82679204.812949643</v>
      </c>
      <c r="G327" s="13"/>
      <c r="H327" s="15">
        <v>-5.0000000000000001E-4</v>
      </c>
      <c r="I327" s="15">
        <v>-1.7500000000000002E-2</v>
      </c>
      <c r="J327" s="16">
        <v>8.4500000000000006E-2</v>
      </c>
    </row>
    <row r="328" spans="1:10" ht="16.8" x14ac:dyDescent="0.3">
      <c r="A328" s="4">
        <v>352</v>
      </c>
      <c r="B328" s="5" t="s">
        <v>639</v>
      </c>
      <c r="C328" s="6" t="s">
        <v>640</v>
      </c>
      <c r="D328" s="9">
        <v>113780878.92</v>
      </c>
      <c r="E328" s="9">
        <v>4.3180000000000003E-2</v>
      </c>
      <c r="F328" s="9">
        <f>D328/E328</f>
        <v>2635036566.002779</v>
      </c>
      <c r="G328" s="13"/>
      <c r="H328" s="15">
        <v>-1.8E-3</v>
      </c>
      <c r="I328" s="15">
        <v>-1.4999999999999999E-2</v>
      </c>
      <c r="J328" s="16">
        <v>5.7700000000000001E-2</v>
      </c>
    </row>
    <row r="329" spans="1:10" ht="16.8" x14ac:dyDescent="0.3">
      <c r="A329" s="4">
        <v>353</v>
      </c>
      <c r="B329" s="5" t="s">
        <v>641</v>
      </c>
      <c r="C329" s="6" t="s">
        <v>642</v>
      </c>
      <c r="D329" s="9">
        <v>113605444.78</v>
      </c>
      <c r="E329" s="9">
        <v>3.388E-2</v>
      </c>
      <c r="F329" s="9">
        <f>D329/E329</f>
        <v>3353171333.5301061</v>
      </c>
      <c r="G329" s="13"/>
      <c r="H329" s="15">
        <v>-4.5999999999999999E-3</v>
      </c>
      <c r="I329" s="15">
        <v>-1.34E-2</v>
      </c>
      <c r="J329" s="16">
        <v>7.2099999999999997E-2</v>
      </c>
    </row>
    <row r="330" spans="1:10" ht="16.8" x14ac:dyDescent="0.3">
      <c r="A330" s="4">
        <v>354</v>
      </c>
      <c r="B330" s="5" t="s">
        <v>643</v>
      </c>
      <c r="C330" s="6" t="s">
        <v>644</v>
      </c>
      <c r="D330" s="9">
        <v>112438238.44</v>
      </c>
      <c r="E330" s="9">
        <v>0.1769</v>
      </c>
      <c r="F330" s="9">
        <f>D330/E330</f>
        <v>635603382.92820799</v>
      </c>
      <c r="G330" s="13"/>
      <c r="H330" s="16">
        <v>2.3999999999999998E-3</v>
      </c>
      <c r="I330" s="15">
        <v>-7.0599999999999996E-2</v>
      </c>
      <c r="J330" s="16">
        <v>0.1736</v>
      </c>
    </row>
    <row r="331" spans="1:10" ht="16.8" x14ac:dyDescent="0.3">
      <c r="A331" s="4">
        <v>355</v>
      </c>
      <c r="B331" s="5" t="s">
        <v>645</v>
      </c>
      <c r="C331" s="6" t="s">
        <v>646</v>
      </c>
      <c r="D331" s="9">
        <v>111849215.98999999</v>
      </c>
      <c r="E331" s="9">
        <v>2.9859999999999999E-7</v>
      </c>
      <c r="F331" s="9">
        <f>D331/E331</f>
        <v>374578754152712.69</v>
      </c>
      <c r="G331" s="13"/>
      <c r="H331" s="15">
        <v>-4.4999999999999997E-3</v>
      </c>
      <c r="I331" s="16">
        <v>7.6E-3</v>
      </c>
      <c r="J331" s="16">
        <v>0.1057</v>
      </c>
    </row>
    <row r="332" spans="1:10" ht="16.8" x14ac:dyDescent="0.3">
      <c r="A332" s="4">
        <v>356</v>
      </c>
      <c r="B332" s="5" t="s">
        <v>647</v>
      </c>
      <c r="C332" s="6" t="s">
        <v>648</v>
      </c>
      <c r="D332" s="9">
        <v>111918834.81</v>
      </c>
      <c r="E332" s="9">
        <v>4.5599999999999996</v>
      </c>
      <c r="F332" s="9">
        <f>D332/E332</f>
        <v>24543604.125000004</v>
      </c>
      <c r="G332" s="13"/>
      <c r="H332" s="15">
        <v>-4.1000000000000003E-3</v>
      </c>
      <c r="I332" s="15">
        <v>-2.01E-2</v>
      </c>
      <c r="J332" s="16">
        <v>4.3799999999999999E-2</v>
      </c>
    </row>
    <row r="333" spans="1:10" ht="16.8" x14ac:dyDescent="0.3">
      <c r="A333" s="4">
        <v>357</v>
      </c>
      <c r="B333" s="5" t="s">
        <v>649</v>
      </c>
      <c r="C333" s="6" t="s">
        <v>650</v>
      </c>
      <c r="D333" s="9">
        <v>111550395.68000001</v>
      </c>
      <c r="E333" s="9">
        <v>2.6509999999999999E-2</v>
      </c>
      <c r="F333" s="9">
        <f>D333/E333</f>
        <v>4207861021.5013208</v>
      </c>
      <c r="G333" s="13"/>
      <c r="H333" s="15">
        <v>-2.8999999999999998E-3</v>
      </c>
      <c r="I333" s="15">
        <v>-3.3500000000000002E-2</v>
      </c>
      <c r="J333" s="15">
        <v>-1.4200000000000001E-2</v>
      </c>
    </row>
    <row r="334" spans="1:10" ht="16.8" x14ac:dyDescent="0.3">
      <c r="A334" s="4">
        <v>358</v>
      </c>
      <c r="B334" s="5" t="s">
        <v>651</v>
      </c>
      <c r="C334" s="6" t="s">
        <v>652</v>
      </c>
      <c r="D334" s="9">
        <v>110730975.67</v>
      </c>
      <c r="E334" s="9">
        <v>0.57220000000000004</v>
      </c>
      <c r="F334" s="9">
        <f>D334/E334</f>
        <v>193517958.17895839</v>
      </c>
      <c r="G334" s="13"/>
      <c r="H334" s="15">
        <v>-3.5000000000000001E-3</v>
      </c>
      <c r="I334" s="15">
        <v>-2.4899999999999999E-2</v>
      </c>
      <c r="J334" s="16">
        <v>0.14799999999999999</v>
      </c>
    </row>
    <row r="335" spans="1:10" ht="16.8" x14ac:dyDescent="0.3">
      <c r="A335" s="4">
        <v>359</v>
      </c>
      <c r="B335" s="5" t="s">
        <v>653</v>
      </c>
      <c r="C335" s="6" t="s">
        <v>654</v>
      </c>
      <c r="D335" s="9">
        <v>108799567.95999999</v>
      </c>
      <c r="E335" s="9">
        <v>0.22520000000000001</v>
      </c>
      <c r="F335" s="9">
        <f>D335/E335</f>
        <v>483124191.65186495</v>
      </c>
      <c r="G335" s="13"/>
      <c r="H335" s="15">
        <v>-8.2000000000000007E-3</v>
      </c>
      <c r="I335" s="15">
        <v>-6.9699999999999998E-2</v>
      </c>
      <c r="J335" s="16">
        <v>0.13089999999999999</v>
      </c>
    </row>
    <row r="336" spans="1:10" ht="16.8" x14ac:dyDescent="0.3">
      <c r="A336" s="4">
        <v>360</v>
      </c>
      <c r="B336" s="5" t="s">
        <v>655</v>
      </c>
      <c r="C336" s="6" t="s">
        <v>656</v>
      </c>
      <c r="D336" s="9">
        <v>108987004.7</v>
      </c>
      <c r="E336" s="9">
        <v>8.9499999999999993</v>
      </c>
      <c r="F336" s="9">
        <f>D336/E336</f>
        <v>12177318.960893856</v>
      </c>
      <c r="G336" s="13"/>
      <c r="H336" s="16">
        <v>4.0000000000000002E-4</v>
      </c>
      <c r="I336" s="15">
        <v>-2.12E-2</v>
      </c>
      <c r="J336" s="16">
        <v>8.1699999999999995E-2</v>
      </c>
    </row>
    <row r="337" spans="1:10" ht="16.8" x14ac:dyDescent="0.3">
      <c r="A337" s="4">
        <v>361</v>
      </c>
      <c r="B337" s="5" t="s">
        <v>657</v>
      </c>
      <c r="C337" s="6" t="s">
        <v>658</v>
      </c>
      <c r="D337" s="9">
        <v>108872592.08</v>
      </c>
      <c r="E337" s="9">
        <v>0.1983</v>
      </c>
      <c r="F337" s="9">
        <f>D337/E337</f>
        <v>549029712.96016133</v>
      </c>
      <c r="G337" s="13"/>
      <c r="H337" s="15">
        <v>-7.4000000000000003E-3</v>
      </c>
      <c r="I337" s="15">
        <v>-3.44E-2</v>
      </c>
      <c r="J337" s="16">
        <v>0.21540000000000001</v>
      </c>
    </row>
    <row r="338" spans="1:10" ht="16.8" x14ac:dyDescent="0.3">
      <c r="A338" s="4">
        <v>362</v>
      </c>
      <c r="B338" s="5" t="s">
        <v>659</v>
      </c>
      <c r="C338" s="6" t="s">
        <v>660</v>
      </c>
      <c r="D338" s="9">
        <v>107901067.47</v>
      </c>
      <c r="E338" s="9">
        <v>0.2346</v>
      </c>
      <c r="F338" s="9">
        <f>D338/E338</f>
        <v>459936348.97698206</v>
      </c>
      <c r="G338" s="13"/>
      <c r="H338" s="15">
        <v>-5.5999999999999999E-3</v>
      </c>
      <c r="I338" s="15">
        <v>-2.64E-2</v>
      </c>
      <c r="J338" s="15">
        <v>-1.6E-2</v>
      </c>
    </row>
    <row r="339" spans="1:10" ht="16.8" x14ac:dyDescent="0.3">
      <c r="A339" s="4">
        <v>365</v>
      </c>
      <c r="B339" s="5" t="s">
        <v>661</v>
      </c>
      <c r="C339" s="6" t="s">
        <v>662</v>
      </c>
      <c r="D339" s="9">
        <v>105625080.25</v>
      </c>
      <c r="E339" s="9">
        <v>3.3</v>
      </c>
      <c r="F339" s="9">
        <f>D339/E339</f>
        <v>32007600.075757578</v>
      </c>
      <c r="G339" s="13"/>
      <c r="H339" s="16">
        <v>2.9999999999999997E-4</v>
      </c>
      <c r="I339" s="15">
        <v>-6.8999999999999999E-3</v>
      </c>
      <c r="J339" s="16">
        <v>2.8400000000000002E-2</v>
      </c>
    </row>
    <row r="340" spans="1:10" ht="16.8" x14ac:dyDescent="0.3">
      <c r="A340" s="4">
        <v>366</v>
      </c>
      <c r="B340" s="5" t="s">
        <v>663</v>
      </c>
      <c r="C340" s="6" t="s">
        <v>664</v>
      </c>
      <c r="D340" s="9">
        <v>104805318.98999999</v>
      </c>
      <c r="E340" s="9">
        <v>1.57</v>
      </c>
      <c r="F340" s="9">
        <f>D340/E340</f>
        <v>66754980.24840764</v>
      </c>
      <c r="G340" s="13"/>
      <c r="H340" s="15">
        <v>-5.4000000000000003E-3</v>
      </c>
      <c r="I340" s="15">
        <v>-3.7900000000000003E-2</v>
      </c>
      <c r="J340" s="16">
        <v>0.1215</v>
      </c>
    </row>
    <row r="341" spans="1:10" ht="16.8" x14ac:dyDescent="0.3">
      <c r="A341" s="4">
        <v>367</v>
      </c>
      <c r="B341" s="5" t="s">
        <v>665</v>
      </c>
      <c r="C341" s="6" t="s">
        <v>666</v>
      </c>
      <c r="D341" s="9">
        <v>104841339.31999999</v>
      </c>
      <c r="E341" s="9">
        <v>5.8520000000000004E-3</v>
      </c>
      <c r="F341" s="9">
        <f>D341/E341</f>
        <v>17915471517.429935</v>
      </c>
      <c r="G341" s="13"/>
      <c r="H341" s="15">
        <v>-4.4000000000000003E-3</v>
      </c>
      <c r="I341" s="16">
        <v>1.38E-2</v>
      </c>
      <c r="J341" s="16">
        <v>0.1343</v>
      </c>
    </row>
    <row r="342" spans="1:10" ht="16.8" x14ac:dyDescent="0.3">
      <c r="A342" s="4">
        <v>368</v>
      </c>
      <c r="B342" s="5" t="s">
        <v>667</v>
      </c>
      <c r="C342" s="6" t="s">
        <v>668</v>
      </c>
      <c r="D342" s="9">
        <v>104873296.98999999</v>
      </c>
      <c r="E342" s="9">
        <v>1456.57</v>
      </c>
      <c r="F342" s="9">
        <f>D342/E342</f>
        <v>72000.176435049463</v>
      </c>
      <c r="G342" s="13"/>
      <c r="H342" s="16">
        <v>3.5999999999999999E-3</v>
      </c>
      <c r="I342" s="15">
        <v>-1.37E-2</v>
      </c>
      <c r="J342" s="16">
        <v>6.8699999999999997E-2</v>
      </c>
    </row>
    <row r="343" spans="1:10" ht="16.8" x14ac:dyDescent="0.3">
      <c r="A343" s="4">
        <v>369</v>
      </c>
      <c r="B343" s="5" t="s">
        <v>669</v>
      </c>
      <c r="C343" s="6" t="s">
        <v>670</v>
      </c>
      <c r="D343" s="9">
        <v>104400869.86</v>
      </c>
      <c r="E343" s="9">
        <v>1.1599999999999999</v>
      </c>
      <c r="F343" s="9">
        <f>D343/E343</f>
        <v>90000749.879310355</v>
      </c>
      <c r="G343" s="13"/>
      <c r="H343" s="15">
        <v>-7.0000000000000001E-3</v>
      </c>
      <c r="I343" s="15">
        <v>-4.1000000000000002E-2</v>
      </c>
      <c r="J343" s="16">
        <v>7.7399999999999997E-2</v>
      </c>
    </row>
    <row r="344" spans="1:10" ht="16.8" x14ac:dyDescent="0.3">
      <c r="A344" s="4">
        <v>370</v>
      </c>
      <c r="B344" s="5" t="s">
        <v>671</v>
      </c>
      <c r="C344" s="6" t="s">
        <v>672</v>
      </c>
      <c r="D344" s="9">
        <v>104271387.95999999</v>
      </c>
      <c r="E344" s="9">
        <v>1.25</v>
      </c>
      <c r="F344" s="9">
        <f>D344/E344</f>
        <v>83417110.368000001</v>
      </c>
      <c r="G344" s="13"/>
      <c r="H344" s="16">
        <v>2.9999999999999997E-4</v>
      </c>
      <c r="I344" s="15">
        <v>-2.6100000000000002E-2</v>
      </c>
      <c r="J344" s="15">
        <v>-5.7000000000000002E-3</v>
      </c>
    </row>
    <row r="345" spans="1:10" ht="16.8" x14ac:dyDescent="0.3">
      <c r="A345" s="4">
        <v>371</v>
      </c>
      <c r="B345" s="5" t="s">
        <v>673</v>
      </c>
      <c r="C345" s="6" t="s">
        <v>674</v>
      </c>
      <c r="D345" s="9">
        <v>105051228.45999999</v>
      </c>
      <c r="E345" s="9">
        <v>9.25</v>
      </c>
      <c r="F345" s="9">
        <f>D345/E345</f>
        <v>11356889.563243242</v>
      </c>
      <c r="G345" s="13"/>
      <c r="H345" s="16">
        <v>1.26E-2</v>
      </c>
      <c r="I345" s="16">
        <v>1.14E-2</v>
      </c>
      <c r="J345" s="16">
        <v>0.1847</v>
      </c>
    </row>
    <row r="346" spans="1:10" ht="16.8" x14ac:dyDescent="0.3">
      <c r="A346" s="4">
        <v>372</v>
      </c>
      <c r="B346" s="5" t="s">
        <v>675</v>
      </c>
      <c r="C346" s="6" t="s">
        <v>676</v>
      </c>
      <c r="D346" s="9">
        <v>103581354.43000001</v>
      </c>
      <c r="E346" s="9">
        <v>1.618E-2</v>
      </c>
      <c r="F346" s="9">
        <f>D346/E346</f>
        <v>6401814241.6563663</v>
      </c>
      <c r="G346" s="13"/>
      <c r="H346" s="15">
        <v>-1.8E-3</v>
      </c>
      <c r="I346" s="15">
        <v>-1.8599999999999998E-2</v>
      </c>
      <c r="J346" s="16">
        <v>9.4E-2</v>
      </c>
    </row>
    <row r="347" spans="1:10" ht="16.8" x14ac:dyDescent="0.3">
      <c r="A347" s="4">
        <v>373</v>
      </c>
      <c r="B347" s="5" t="s">
        <v>677</v>
      </c>
      <c r="C347" s="6" t="s">
        <v>678</v>
      </c>
      <c r="D347" s="9">
        <v>101909718.14</v>
      </c>
      <c r="E347" s="9">
        <v>50.38</v>
      </c>
      <c r="F347" s="9">
        <f>D347/E347</f>
        <v>2022820.9237792774</v>
      </c>
      <c r="G347" s="13"/>
      <c r="H347" s="16">
        <v>2.0999999999999999E-3</v>
      </c>
      <c r="I347" s="16">
        <v>0.2278</v>
      </c>
      <c r="J347" s="16">
        <v>0.2883</v>
      </c>
    </row>
    <row r="348" spans="1:10" ht="16.8" x14ac:dyDescent="0.3">
      <c r="A348" s="4">
        <v>374</v>
      </c>
      <c r="B348" s="5" t="s">
        <v>679</v>
      </c>
      <c r="C348" s="6" t="s">
        <v>680</v>
      </c>
      <c r="D348" s="9">
        <v>102255887.76000001</v>
      </c>
      <c r="E348" s="9">
        <v>0.24379999999999999</v>
      </c>
      <c r="F348" s="9">
        <f>D348/E348</f>
        <v>419425298.44134539</v>
      </c>
      <c r="G348" s="13"/>
      <c r="H348" s="16">
        <v>1E-4</v>
      </c>
      <c r="I348" s="16">
        <v>1.0699999999999999E-2</v>
      </c>
      <c r="J348" s="15">
        <v>-8.0000000000000004E-4</v>
      </c>
    </row>
    <row r="349" spans="1:10" ht="16.8" x14ac:dyDescent="0.3">
      <c r="A349" s="4">
        <v>375</v>
      </c>
      <c r="B349" s="5" t="s">
        <v>681</v>
      </c>
      <c r="C349" s="6" t="s">
        <v>682</v>
      </c>
      <c r="D349" s="9">
        <v>102039244.56999999</v>
      </c>
      <c r="E349" s="9">
        <v>2.1389999999999999E-2</v>
      </c>
      <c r="F349" s="9">
        <f>D349/E349</f>
        <v>4770418165.9654045</v>
      </c>
      <c r="G349" s="11" t="s">
        <v>426</v>
      </c>
      <c r="H349" s="15">
        <v>-2.0000000000000001E-4</v>
      </c>
      <c r="I349" s="16">
        <v>2.9999999999999997E-4</v>
      </c>
      <c r="J349" s="16">
        <v>5.0000000000000001E-4</v>
      </c>
    </row>
    <row r="350" spans="1:10" ht="16.8" x14ac:dyDescent="0.3">
      <c r="A350" s="4">
        <v>376</v>
      </c>
      <c r="B350" s="5" t="s">
        <v>683</v>
      </c>
      <c r="C350" s="6" t="s">
        <v>684</v>
      </c>
      <c r="D350" s="9">
        <v>100820111.47</v>
      </c>
      <c r="E350" s="9">
        <v>1.44</v>
      </c>
      <c r="F350" s="9">
        <f>D350/E350</f>
        <v>70013966.298611119</v>
      </c>
      <c r="G350" s="13"/>
      <c r="H350" s="16">
        <v>1.2999999999999999E-3</v>
      </c>
      <c r="I350" s="15">
        <v>-4.8399999999999999E-2</v>
      </c>
      <c r="J350" s="16">
        <v>0.54679999999999995</v>
      </c>
    </row>
    <row r="351" spans="1:10" ht="16.8" x14ac:dyDescent="0.3">
      <c r="A351" s="4">
        <v>377</v>
      </c>
      <c r="B351" s="5" t="s">
        <v>685</v>
      </c>
      <c r="C351" s="6" t="s">
        <v>686</v>
      </c>
      <c r="D351" s="9">
        <v>96873785.540000007</v>
      </c>
      <c r="E351" s="9">
        <v>3.7</v>
      </c>
      <c r="F351" s="9">
        <f>D351/E351</f>
        <v>26182104.199999999</v>
      </c>
      <c r="G351" s="13"/>
      <c r="H351" s="15">
        <v>-3.4000000000000002E-2</v>
      </c>
      <c r="I351" s="15">
        <v>-0.10730000000000001</v>
      </c>
      <c r="J351" s="16">
        <v>0.2404</v>
      </c>
    </row>
    <row r="352" spans="1:10" ht="16.8" x14ac:dyDescent="0.3">
      <c r="A352" s="4">
        <v>378</v>
      </c>
      <c r="B352" s="5" t="s">
        <v>687</v>
      </c>
      <c r="C352" s="6" t="s">
        <v>688</v>
      </c>
      <c r="D352" s="9">
        <v>99161712.959999993</v>
      </c>
      <c r="E352" s="9">
        <v>0.99580000000000002</v>
      </c>
      <c r="F352" s="9">
        <f>D352/E352</f>
        <v>99579948.74472785</v>
      </c>
      <c r="G352" s="13"/>
      <c r="H352" s="15">
        <v>-1.1999999999999999E-3</v>
      </c>
      <c r="I352" s="15">
        <v>-3.2000000000000002E-3</v>
      </c>
      <c r="J352" s="15">
        <v>-5.4999999999999997E-3</v>
      </c>
    </row>
    <row r="353" spans="1:10" ht="16.8" x14ac:dyDescent="0.3">
      <c r="A353" s="4">
        <v>379</v>
      </c>
      <c r="B353" s="5" t="s">
        <v>689</v>
      </c>
      <c r="C353" s="6" t="s">
        <v>690</v>
      </c>
      <c r="D353" s="9">
        <v>98138287.209999993</v>
      </c>
      <c r="E353" s="9">
        <v>41142.720000000001</v>
      </c>
      <c r="F353" s="9">
        <f>D353/E353</f>
        <v>2385.3135429548652</v>
      </c>
      <c r="G353" s="13"/>
      <c r="H353" s="15">
        <v>-1.8E-3</v>
      </c>
      <c r="I353" s="15">
        <v>-2.4500000000000001E-2</v>
      </c>
      <c r="J353" s="16">
        <v>8.5199999999999998E-2</v>
      </c>
    </row>
    <row r="354" spans="1:10" ht="16.8" x14ac:dyDescent="0.3">
      <c r="A354" s="4">
        <v>380</v>
      </c>
      <c r="B354" s="5" t="s">
        <v>691</v>
      </c>
      <c r="C354" s="6" t="s">
        <v>692</v>
      </c>
      <c r="D354" s="9">
        <v>97096391.340000004</v>
      </c>
      <c r="E354" s="9">
        <v>7.74</v>
      </c>
      <c r="F354" s="9">
        <f>D354/E354</f>
        <v>12544753.403100776</v>
      </c>
      <c r="G354" s="13"/>
      <c r="H354" s="15">
        <v>-8.2000000000000007E-3</v>
      </c>
      <c r="I354" s="15">
        <v>-5.7099999999999998E-2</v>
      </c>
      <c r="J354" s="16">
        <v>0.1363</v>
      </c>
    </row>
    <row r="355" spans="1:10" ht="16.8" x14ac:dyDescent="0.3">
      <c r="A355" s="4">
        <v>381</v>
      </c>
      <c r="B355" s="5" t="s">
        <v>693</v>
      </c>
      <c r="C355" s="6" t="s">
        <v>694</v>
      </c>
      <c r="D355" s="9">
        <v>96289861.140000001</v>
      </c>
      <c r="E355" s="9">
        <v>9.461E-2</v>
      </c>
      <c r="F355" s="9">
        <f>D355/E355</f>
        <v>1017755640.4185604</v>
      </c>
      <c r="G355" s="13"/>
      <c r="H355" s="16">
        <v>1E-4</v>
      </c>
      <c r="I355" s="15">
        <v>-1.7500000000000002E-2</v>
      </c>
      <c r="J355" s="16">
        <v>6.8000000000000005E-2</v>
      </c>
    </row>
    <row r="356" spans="1:10" ht="16.8" x14ac:dyDescent="0.3">
      <c r="A356" s="4">
        <v>382</v>
      </c>
      <c r="B356" s="5" t="s">
        <v>695</v>
      </c>
      <c r="C356" s="6" t="s">
        <v>696</v>
      </c>
      <c r="D356" s="9">
        <v>96470748.370000005</v>
      </c>
      <c r="E356" s="9">
        <v>0.51729999999999998</v>
      </c>
      <c r="F356" s="9">
        <f>D356/E356</f>
        <v>186488978.0978156</v>
      </c>
      <c r="G356" s="13"/>
      <c r="H356" s="16">
        <v>1.2999999999999999E-3</v>
      </c>
      <c r="I356" s="16">
        <v>1.8E-3</v>
      </c>
      <c r="J356" s="16">
        <v>1.95E-2</v>
      </c>
    </row>
    <row r="357" spans="1:10" ht="16.8" x14ac:dyDescent="0.3">
      <c r="A357" s="4">
        <v>383</v>
      </c>
      <c r="B357" s="5" t="s">
        <v>697</v>
      </c>
      <c r="C357" s="6" t="s">
        <v>698</v>
      </c>
      <c r="D357" s="9">
        <v>96196867.75</v>
      </c>
      <c r="E357" s="9">
        <v>1.71</v>
      </c>
      <c r="F357" s="9">
        <f>D357/E357</f>
        <v>56255478.216374271</v>
      </c>
      <c r="G357" s="13"/>
      <c r="H357" s="15">
        <v>-2.3E-3</v>
      </c>
      <c r="I357" s="15">
        <v>-1E-4</v>
      </c>
      <c r="J357" s="16">
        <v>6.8900000000000003E-2</v>
      </c>
    </row>
    <row r="358" spans="1:10" ht="16.8" x14ac:dyDescent="0.3">
      <c r="A358" s="4">
        <v>384</v>
      </c>
      <c r="B358" s="5" t="s">
        <v>699</v>
      </c>
      <c r="C358" s="6" t="s">
        <v>700</v>
      </c>
      <c r="D358" s="9">
        <v>94843516.230000004</v>
      </c>
      <c r="E358" s="9">
        <v>3.95</v>
      </c>
      <c r="F358" s="9">
        <f>D358/E358</f>
        <v>24011016.767088607</v>
      </c>
      <c r="G358" s="13"/>
      <c r="H358" s="15">
        <v>-5.1000000000000004E-3</v>
      </c>
      <c r="I358" s="16">
        <v>2.1600000000000001E-2</v>
      </c>
      <c r="J358" s="16">
        <v>0.43120000000000003</v>
      </c>
    </row>
    <row r="359" spans="1:10" ht="16.8" x14ac:dyDescent="0.3">
      <c r="A359" s="4">
        <v>385</v>
      </c>
      <c r="B359" s="5" t="s">
        <v>701</v>
      </c>
      <c r="C359" s="6" t="s">
        <v>702</v>
      </c>
      <c r="D359" s="9">
        <v>95148284.049999997</v>
      </c>
      <c r="E359" s="9">
        <v>2.23</v>
      </c>
      <c r="F359" s="9">
        <f>D359/E359</f>
        <v>42667391.950672641</v>
      </c>
      <c r="G359" s="13"/>
      <c r="H359" s="15">
        <v>-2.0999999999999999E-3</v>
      </c>
      <c r="I359" s="15">
        <v>-3.6600000000000001E-2</v>
      </c>
      <c r="J359" s="16">
        <v>0.184</v>
      </c>
    </row>
    <row r="360" spans="1:10" ht="16.8" x14ac:dyDescent="0.3">
      <c r="A360" s="4">
        <v>386</v>
      </c>
      <c r="B360" s="5" t="s">
        <v>703</v>
      </c>
      <c r="C360" s="6" t="s">
        <v>704</v>
      </c>
      <c r="D360" s="9">
        <v>94393864.159999996</v>
      </c>
      <c r="E360" s="9">
        <v>0.4728</v>
      </c>
      <c r="F360" s="9">
        <f>D360/E360</f>
        <v>199648612.85956007</v>
      </c>
      <c r="G360" s="13"/>
      <c r="H360" s="15">
        <v>-1E-4</v>
      </c>
      <c r="I360" s="15">
        <v>-8.9999999999999993E-3</v>
      </c>
      <c r="J360" s="15">
        <v>-2.4199999999999999E-2</v>
      </c>
    </row>
    <row r="361" spans="1:10" ht="16.8" x14ac:dyDescent="0.3">
      <c r="A361" s="4">
        <v>387</v>
      </c>
      <c r="B361" s="5" t="s">
        <v>705</v>
      </c>
      <c r="C361" s="6" t="s">
        <v>706</v>
      </c>
      <c r="D361" s="9">
        <v>93281570.129999995</v>
      </c>
      <c r="E361" s="9">
        <v>166.88</v>
      </c>
      <c r="F361" s="9">
        <f>D361/E361</f>
        <v>558973.93414429529</v>
      </c>
      <c r="G361" s="13"/>
      <c r="H361" s="15">
        <v>-1.2999999999999999E-3</v>
      </c>
      <c r="I361" s="15">
        <v>-4.4999999999999998E-2</v>
      </c>
      <c r="J361" s="16">
        <v>0.17119999999999999</v>
      </c>
    </row>
    <row r="362" spans="1:10" ht="16.8" x14ac:dyDescent="0.3">
      <c r="A362" s="4">
        <v>388</v>
      </c>
      <c r="B362" s="5" t="s">
        <v>707</v>
      </c>
      <c r="C362" s="6" t="s">
        <v>708</v>
      </c>
      <c r="D362" s="9">
        <v>91916767.049999997</v>
      </c>
      <c r="E362" s="9">
        <v>6.47</v>
      </c>
      <c r="F362" s="9">
        <f>D362/E362</f>
        <v>14206610.054095827</v>
      </c>
      <c r="G362" s="13"/>
      <c r="H362" s="15">
        <v>-5.8999999999999999E-3</v>
      </c>
      <c r="I362" s="15">
        <v>-8.0199999999999994E-2</v>
      </c>
      <c r="J362" s="16">
        <v>0.23330000000000001</v>
      </c>
    </row>
    <row r="363" spans="1:10" ht="16.8" x14ac:dyDescent="0.3">
      <c r="A363" s="4">
        <v>389</v>
      </c>
      <c r="B363" s="5" t="s">
        <v>709</v>
      </c>
      <c r="C363" s="6" t="s">
        <v>709</v>
      </c>
      <c r="D363" s="9">
        <v>92106832.430000007</v>
      </c>
      <c r="E363" s="9">
        <v>0.1444</v>
      </c>
      <c r="F363" s="9">
        <f>D363/E363</f>
        <v>637858950.34626043</v>
      </c>
      <c r="G363" s="13"/>
      <c r="H363" s="15">
        <v>-6.0000000000000001E-3</v>
      </c>
      <c r="I363" s="15">
        <v>-3.3099999999999997E-2</v>
      </c>
      <c r="J363" s="16">
        <v>7.5200000000000003E-2</v>
      </c>
    </row>
    <row r="364" spans="1:10" ht="16.8" x14ac:dyDescent="0.3">
      <c r="A364" s="4">
        <v>390</v>
      </c>
      <c r="B364" s="5" t="s">
        <v>710</v>
      </c>
      <c r="C364" s="6" t="s">
        <v>711</v>
      </c>
      <c r="D364" s="9">
        <v>91758695.790000007</v>
      </c>
      <c r="E364" s="9">
        <v>0.47620000000000001</v>
      </c>
      <c r="F364" s="9">
        <f>D364/E364</f>
        <v>192689407.37085259</v>
      </c>
      <c r="G364" s="13"/>
      <c r="H364" s="15">
        <v>-3.3E-3</v>
      </c>
      <c r="I364" s="15">
        <v>-3.9600000000000003E-2</v>
      </c>
      <c r="J364" s="16">
        <v>0.1028</v>
      </c>
    </row>
    <row r="365" spans="1:10" ht="16.8" x14ac:dyDescent="0.3">
      <c r="A365" s="4">
        <v>391</v>
      </c>
      <c r="B365" s="5" t="s">
        <v>712</v>
      </c>
      <c r="C365" s="6" t="s">
        <v>713</v>
      </c>
      <c r="D365" s="9">
        <v>91579061.780000001</v>
      </c>
      <c r="E365" s="9">
        <v>0.1002</v>
      </c>
      <c r="F365" s="9">
        <f>D365/E365</f>
        <v>913962692.41516972</v>
      </c>
      <c r="G365" s="13"/>
      <c r="H365" s="15">
        <v>-4.4999999999999997E-3</v>
      </c>
      <c r="I365" s="15">
        <v>-4.4499999999999998E-2</v>
      </c>
      <c r="J365" s="16">
        <v>0.1051</v>
      </c>
    </row>
    <row r="366" spans="1:10" ht="16.8" x14ac:dyDescent="0.3">
      <c r="A366" s="4">
        <v>392</v>
      </c>
      <c r="B366" s="5" t="s">
        <v>714</v>
      </c>
      <c r="C366" s="6" t="s">
        <v>715</v>
      </c>
      <c r="D366" s="9">
        <v>91116289.079999998</v>
      </c>
      <c r="E366" s="9">
        <v>9.0919999999999994E-3</v>
      </c>
      <c r="F366" s="9">
        <f>D366/E366</f>
        <v>10021589208.09503</v>
      </c>
      <c r="G366" s="13"/>
      <c r="H366" s="16">
        <v>1.5E-3</v>
      </c>
      <c r="I366" s="15">
        <v>-1.4999999999999999E-2</v>
      </c>
      <c r="J366" s="16">
        <v>0.1002</v>
      </c>
    </row>
    <row r="367" spans="1:10" ht="16.8" x14ac:dyDescent="0.3">
      <c r="A367" s="4">
        <v>393</v>
      </c>
      <c r="B367" s="5" t="s">
        <v>716</v>
      </c>
      <c r="C367" s="6" t="s">
        <v>717</v>
      </c>
      <c r="D367" s="9">
        <v>90515295.719999999</v>
      </c>
      <c r="E367" s="9">
        <v>1.7160000000000002E-2</v>
      </c>
      <c r="F367" s="9">
        <f>D367/E367</f>
        <v>5274784132.8671322</v>
      </c>
      <c r="G367" s="13"/>
      <c r="H367" s="15">
        <v>-4.7999999999999996E-3</v>
      </c>
      <c r="I367" s="15">
        <v>-3.9199999999999999E-2</v>
      </c>
      <c r="J367" s="16">
        <v>8.7499999999999994E-2</v>
      </c>
    </row>
    <row r="368" spans="1:10" ht="16.8" x14ac:dyDescent="0.3">
      <c r="A368" s="4">
        <v>394</v>
      </c>
      <c r="B368" s="5" t="s">
        <v>718</v>
      </c>
      <c r="C368" s="6" t="s">
        <v>719</v>
      </c>
      <c r="D368" s="9">
        <v>90272545.140000001</v>
      </c>
      <c r="E368" s="9">
        <v>2.019E-2</v>
      </c>
      <c r="F368" s="9">
        <f>D368/E368</f>
        <v>4471151319.4650822</v>
      </c>
      <c r="G368" s="13"/>
      <c r="H368" s="15">
        <v>-4.0000000000000002E-4</v>
      </c>
      <c r="I368" s="15">
        <v>-3.9E-2</v>
      </c>
      <c r="J368" s="16">
        <v>3.2500000000000001E-2</v>
      </c>
    </row>
    <row r="369" spans="1:10" ht="16.8" x14ac:dyDescent="0.3">
      <c r="A369" s="4">
        <v>395</v>
      </c>
      <c r="B369" s="5" t="s">
        <v>720</v>
      </c>
      <c r="C369" s="6" t="s">
        <v>721</v>
      </c>
      <c r="D369" s="9">
        <v>90136444.609999999</v>
      </c>
      <c r="E369" s="9">
        <v>0.1227</v>
      </c>
      <c r="F369" s="9">
        <f>D369/E369</f>
        <v>734608350.52974737</v>
      </c>
      <c r="G369" s="13"/>
      <c r="H369" s="16">
        <v>5.0000000000000001E-4</v>
      </c>
      <c r="I369" s="16">
        <v>2.8E-3</v>
      </c>
      <c r="J369" s="16">
        <v>2.7400000000000001E-2</v>
      </c>
    </row>
    <row r="370" spans="1:10" ht="16.8" x14ac:dyDescent="0.3">
      <c r="A370" s="4">
        <v>396</v>
      </c>
      <c r="B370" s="5" t="s">
        <v>722</v>
      </c>
      <c r="C370" s="6" t="s">
        <v>723</v>
      </c>
      <c r="D370" s="9">
        <v>90216834.439999998</v>
      </c>
      <c r="E370" s="9">
        <v>35.69</v>
      </c>
      <c r="F370" s="9">
        <f>D370/E370</f>
        <v>2527790.2616979545</v>
      </c>
      <c r="G370" s="13"/>
      <c r="H370" s="16">
        <v>2.0899999999999998E-2</v>
      </c>
      <c r="I370" s="16">
        <v>6.1699999999999998E-2</v>
      </c>
      <c r="J370" s="16">
        <v>0.1333</v>
      </c>
    </row>
    <row r="371" spans="1:10" ht="16.8" x14ac:dyDescent="0.3">
      <c r="A371" s="4">
        <v>397</v>
      </c>
      <c r="B371" s="5" t="s">
        <v>724</v>
      </c>
      <c r="C371" s="6" t="s">
        <v>725</v>
      </c>
      <c r="D371" s="9">
        <v>89610957.549999997</v>
      </c>
      <c r="E371" s="9">
        <v>0.78890000000000005</v>
      </c>
      <c r="F371" s="9">
        <f>D371/E371</f>
        <v>113589754.78514387</v>
      </c>
      <c r="G371" s="13"/>
      <c r="H371" s="15">
        <v>-7.9000000000000008E-3</v>
      </c>
      <c r="I371" s="15">
        <v>-3.9899999999999998E-2</v>
      </c>
      <c r="J371" s="15">
        <v>-4.0599999999999997E-2</v>
      </c>
    </row>
    <row r="372" spans="1:10" ht="16.8" x14ac:dyDescent="0.3">
      <c r="A372" s="4">
        <v>398</v>
      </c>
      <c r="B372" s="5" t="s">
        <v>726</v>
      </c>
      <c r="C372" s="6" t="s">
        <v>726</v>
      </c>
      <c r="D372" s="9">
        <v>89085969.069999993</v>
      </c>
      <c r="E372" s="9">
        <v>0.80720000000000003</v>
      </c>
      <c r="F372" s="9">
        <f>D372/E372</f>
        <v>110364183.68434092</v>
      </c>
      <c r="G372" s="13"/>
      <c r="H372" s="15">
        <v>-1E-3</v>
      </c>
      <c r="I372" s="15">
        <v>-1.6199999999999999E-2</v>
      </c>
      <c r="J372" s="16">
        <v>0.09</v>
      </c>
    </row>
    <row r="373" spans="1:10" ht="16.8" x14ac:dyDescent="0.3">
      <c r="A373" s="4">
        <v>399</v>
      </c>
      <c r="B373" s="5" t="s">
        <v>727</v>
      </c>
      <c r="C373" s="6" t="s">
        <v>728</v>
      </c>
      <c r="D373" s="9">
        <v>88046552.159999996</v>
      </c>
      <c r="E373" s="9">
        <v>0.7147</v>
      </c>
      <c r="F373" s="9">
        <f>D373/E373</f>
        <v>123193720.6660137</v>
      </c>
      <c r="G373" s="13"/>
      <c r="H373" s="16">
        <v>1.1900000000000001E-2</v>
      </c>
      <c r="I373" s="15">
        <v>-6.0999999999999999E-2</v>
      </c>
      <c r="J373" s="16">
        <v>0.1103</v>
      </c>
    </row>
    <row r="374" spans="1:10" ht="16.8" x14ac:dyDescent="0.3">
      <c r="A374" s="4">
        <v>400</v>
      </c>
      <c r="B374" s="5" t="s">
        <v>729</v>
      </c>
      <c r="C374" s="6" t="s">
        <v>730</v>
      </c>
      <c r="D374" s="9">
        <v>87367290.379999995</v>
      </c>
      <c r="E374" s="9">
        <v>7.0290000000000005E-2</v>
      </c>
      <c r="F374" s="9">
        <f>D374/E374</f>
        <v>1242954764.2623415</v>
      </c>
      <c r="G374" s="13"/>
      <c r="H374" s="15">
        <v>-5.7000000000000002E-3</v>
      </c>
      <c r="I374" s="15">
        <v>-2.1999999999999999E-2</v>
      </c>
      <c r="J374" s="16">
        <v>0.1032</v>
      </c>
    </row>
    <row r="375" spans="1:10" ht="16.8" x14ac:dyDescent="0.3">
      <c r="A375" s="4">
        <v>401</v>
      </c>
      <c r="B375" s="5" t="s">
        <v>731</v>
      </c>
      <c r="C375" s="6" t="s">
        <v>732</v>
      </c>
      <c r="D375" s="9">
        <v>84537306.950000003</v>
      </c>
      <c r="E375" s="9">
        <v>0.1195</v>
      </c>
      <c r="F375" s="9">
        <f>D375/E375</f>
        <v>707425162.76150632</v>
      </c>
      <c r="G375" s="13"/>
      <c r="H375" s="16">
        <v>7.4000000000000003E-3</v>
      </c>
      <c r="I375" s="16">
        <v>5.7799999999999997E-2</v>
      </c>
      <c r="J375" s="16">
        <v>0.1802</v>
      </c>
    </row>
    <row r="376" spans="1:10" ht="16.8" x14ac:dyDescent="0.3">
      <c r="A376" s="4">
        <v>402</v>
      </c>
      <c r="B376" s="5" t="s">
        <v>733</v>
      </c>
      <c r="C376" s="6" t="s">
        <v>734</v>
      </c>
      <c r="D376" s="9">
        <v>86261121.640000001</v>
      </c>
      <c r="E376" s="9">
        <v>8.8300000000000003E-2</v>
      </c>
      <c r="F376" s="9">
        <f>D376/E376</f>
        <v>976909644.84711206</v>
      </c>
      <c r="G376" s="13"/>
      <c r="H376" s="15">
        <v>-7.3000000000000001E-3</v>
      </c>
      <c r="I376" s="15">
        <v>-2.9999999999999997E-4</v>
      </c>
      <c r="J376" s="16">
        <v>1.4E-2</v>
      </c>
    </row>
    <row r="377" spans="1:10" ht="16.8" x14ac:dyDescent="0.3">
      <c r="A377" s="4">
        <v>403</v>
      </c>
      <c r="B377" s="5" t="s">
        <v>735</v>
      </c>
      <c r="C377" s="6" t="s">
        <v>736</v>
      </c>
      <c r="D377" s="9">
        <v>87813252.060000002</v>
      </c>
      <c r="E377" s="9">
        <v>1</v>
      </c>
      <c r="F377" s="9">
        <f>D377/E377</f>
        <v>87813252.060000002</v>
      </c>
      <c r="G377" s="13"/>
      <c r="H377" s="15">
        <v>-2.5100000000000001E-2</v>
      </c>
      <c r="I377" s="15">
        <v>-4.5999999999999999E-2</v>
      </c>
      <c r="J377" s="16">
        <v>0.22259999999999999</v>
      </c>
    </row>
    <row r="378" spans="1:10" ht="16.8" x14ac:dyDescent="0.3">
      <c r="A378" s="4">
        <v>404</v>
      </c>
      <c r="B378" s="5" t="s">
        <v>737</v>
      </c>
      <c r="C378" s="6" t="s">
        <v>738</v>
      </c>
      <c r="D378" s="9">
        <v>85715509.780000001</v>
      </c>
      <c r="E378" s="9">
        <v>9.9600000000000009</v>
      </c>
      <c r="F378" s="9">
        <f>D378/E378</f>
        <v>8605974.8775100391</v>
      </c>
      <c r="G378" s="13"/>
      <c r="H378" s="15">
        <v>-1.6000000000000001E-3</v>
      </c>
      <c r="I378" s="16">
        <v>4.41E-2</v>
      </c>
      <c r="J378" s="16">
        <v>6.8199999999999997E-2</v>
      </c>
    </row>
    <row r="379" spans="1:10" ht="16.8" x14ac:dyDescent="0.3">
      <c r="A379" s="4">
        <v>405</v>
      </c>
      <c r="B379" s="5" t="s">
        <v>739</v>
      </c>
      <c r="C379" s="6" t="s">
        <v>740</v>
      </c>
      <c r="D379" s="9">
        <v>85014327.060000002</v>
      </c>
      <c r="E379" s="9">
        <v>0.23449999999999999</v>
      </c>
      <c r="F379" s="9">
        <f>D379/E379</f>
        <v>362534443.75266528</v>
      </c>
      <c r="G379" s="13"/>
      <c r="H379" s="15">
        <v>-8.0000000000000004E-4</v>
      </c>
      <c r="I379" s="16">
        <v>2.06E-2</v>
      </c>
      <c r="J379" s="16">
        <v>0.15160000000000001</v>
      </c>
    </row>
    <row r="380" spans="1:10" ht="16.8" x14ac:dyDescent="0.3">
      <c r="A380" s="4">
        <v>406</v>
      </c>
      <c r="B380" s="5" t="s">
        <v>741</v>
      </c>
      <c r="C380" s="6" t="s">
        <v>741</v>
      </c>
      <c r="D380" s="9">
        <v>85210433.760000005</v>
      </c>
      <c r="E380" s="9">
        <v>10.09</v>
      </c>
      <c r="F380" s="9">
        <f>D380/E380</f>
        <v>8445038.0336967297</v>
      </c>
      <c r="G380" s="13"/>
      <c r="H380" s="15">
        <v>-2.3E-3</v>
      </c>
      <c r="I380" s="15">
        <v>-2.8799999999999999E-2</v>
      </c>
      <c r="J380" s="16">
        <v>7.8399999999999997E-2</v>
      </c>
    </row>
    <row r="381" spans="1:10" ht="16.8" x14ac:dyDescent="0.3">
      <c r="A381" s="4">
        <v>407</v>
      </c>
      <c r="B381" s="5" t="s">
        <v>742</v>
      </c>
      <c r="C381" s="6" t="s">
        <v>743</v>
      </c>
      <c r="D381" s="9">
        <v>85043313.209999993</v>
      </c>
      <c r="E381" s="9">
        <v>0.32590000000000002</v>
      </c>
      <c r="F381" s="9">
        <f>D381/E381</f>
        <v>260949104.66400734</v>
      </c>
      <c r="G381" s="13"/>
      <c r="H381" s="15">
        <v>-6.0000000000000001E-3</v>
      </c>
      <c r="I381" s="15">
        <v>-4.3299999999999998E-2</v>
      </c>
      <c r="J381" s="16">
        <v>9.8799999999999999E-2</v>
      </c>
    </row>
    <row r="382" spans="1:10" ht="16.8" x14ac:dyDescent="0.3">
      <c r="A382" s="4">
        <v>408</v>
      </c>
      <c r="B382" s="5" t="s">
        <v>744</v>
      </c>
      <c r="C382" s="6" t="s">
        <v>745</v>
      </c>
      <c r="D382" s="9">
        <v>84467679.200000003</v>
      </c>
      <c r="E382" s="9">
        <v>1.2</v>
      </c>
      <c r="F382" s="9">
        <f>D382/E382</f>
        <v>70389732.666666672</v>
      </c>
      <c r="G382" s="13"/>
      <c r="H382" s="15">
        <v>-6.1000000000000004E-3</v>
      </c>
      <c r="I382" s="15">
        <v>-6.6199999999999995E-2</v>
      </c>
      <c r="J382" s="16">
        <v>0.11219999999999999</v>
      </c>
    </row>
    <row r="383" spans="1:10" ht="16.8" x14ac:dyDescent="0.3">
      <c r="A383" s="4">
        <v>409</v>
      </c>
      <c r="B383" s="5" t="s">
        <v>746</v>
      </c>
      <c r="C383" s="6" t="s">
        <v>747</v>
      </c>
      <c r="D383" s="9">
        <v>83793438.170000002</v>
      </c>
      <c r="E383" s="9">
        <v>0.69950000000000001</v>
      </c>
      <c r="F383" s="9">
        <f>D383/E383</f>
        <v>119790476.29735525</v>
      </c>
      <c r="G383" s="13"/>
      <c r="H383" s="15">
        <v>-8.0999999999999996E-3</v>
      </c>
      <c r="I383" s="15">
        <v>-8.14E-2</v>
      </c>
      <c r="J383" s="15">
        <v>-9.8500000000000004E-2</v>
      </c>
    </row>
    <row r="384" spans="1:10" ht="16.8" x14ac:dyDescent="0.3">
      <c r="A384" s="4">
        <v>410</v>
      </c>
      <c r="B384" s="5" t="s">
        <v>748</v>
      </c>
      <c r="C384" s="6" t="s">
        <v>749</v>
      </c>
      <c r="D384" s="9">
        <v>83669364.209999993</v>
      </c>
      <c r="E384" s="9">
        <v>0.32829999999999998</v>
      </c>
      <c r="F384" s="9">
        <f>D384/E384</f>
        <v>254856424.64209563</v>
      </c>
      <c r="G384" s="13"/>
      <c r="H384" s="15">
        <v>-6.9999999999999999E-4</v>
      </c>
      <c r="I384" s="15">
        <v>-4.02E-2</v>
      </c>
      <c r="J384" s="15">
        <v>-1.4E-2</v>
      </c>
    </row>
    <row r="385" spans="1:10" ht="16.8" x14ac:dyDescent="0.3">
      <c r="A385" s="4">
        <v>411</v>
      </c>
      <c r="B385" s="5" t="s">
        <v>750</v>
      </c>
      <c r="C385" s="6" t="s">
        <v>751</v>
      </c>
      <c r="D385" s="9">
        <v>82772242.230000004</v>
      </c>
      <c r="E385" s="9">
        <v>0.76519999999999999</v>
      </c>
      <c r="F385" s="9">
        <f>D385/E385</f>
        <v>108170729.52169368</v>
      </c>
      <c r="G385" s="13"/>
      <c r="H385" s="15">
        <v>-6.0000000000000001E-3</v>
      </c>
      <c r="I385" s="15">
        <v>-5.5399999999999998E-2</v>
      </c>
      <c r="J385" s="16">
        <v>0.12280000000000001</v>
      </c>
    </row>
    <row r="386" spans="1:10" ht="16.8" x14ac:dyDescent="0.3">
      <c r="A386" s="4">
        <v>412</v>
      </c>
      <c r="B386" s="5" t="s">
        <v>752</v>
      </c>
      <c r="C386" s="6" t="s">
        <v>753</v>
      </c>
      <c r="D386" s="9">
        <v>82235754.670000002</v>
      </c>
      <c r="E386" s="9">
        <v>0.99770000000000003</v>
      </c>
      <c r="F386" s="9">
        <f>D386/E386</f>
        <v>82425332.935752228</v>
      </c>
      <c r="G386" s="13"/>
      <c r="H386" s="15">
        <v>-1E-4</v>
      </c>
      <c r="I386" s="16">
        <v>5.0000000000000001E-4</v>
      </c>
      <c r="J386" s="16">
        <v>1.1999999999999999E-3</v>
      </c>
    </row>
    <row r="387" spans="1:10" ht="16.8" x14ac:dyDescent="0.3">
      <c r="A387" s="4">
        <v>413</v>
      </c>
      <c r="B387" s="5" t="s">
        <v>754</v>
      </c>
      <c r="C387" s="6" t="s">
        <v>755</v>
      </c>
      <c r="D387" s="9">
        <v>81365003.870000005</v>
      </c>
      <c r="E387" s="9">
        <v>1.17</v>
      </c>
      <c r="F387" s="9">
        <f>D387/E387</f>
        <v>69542738.350427359</v>
      </c>
      <c r="G387" s="13"/>
      <c r="H387" s="16">
        <v>1.23E-2</v>
      </c>
      <c r="I387" s="16">
        <v>1.1000000000000001E-3</v>
      </c>
      <c r="J387" s="16">
        <v>0.1741</v>
      </c>
    </row>
    <row r="388" spans="1:10" ht="16.8" x14ac:dyDescent="0.3">
      <c r="A388" s="4">
        <v>414</v>
      </c>
      <c r="B388" s="5" t="s">
        <v>756</v>
      </c>
      <c r="C388" s="6" t="s">
        <v>757</v>
      </c>
      <c r="D388" s="9">
        <v>76870630.780000001</v>
      </c>
      <c r="E388" s="9">
        <v>0.75539999999999996</v>
      </c>
      <c r="F388" s="9">
        <f>D388/E388</f>
        <v>101761491.63357162</v>
      </c>
      <c r="G388" s="13"/>
      <c r="H388" s="15">
        <v>-1.9800000000000002E-2</v>
      </c>
      <c r="I388" s="16">
        <v>0.56779999999999997</v>
      </c>
      <c r="J388" s="16">
        <v>0.79549999999999998</v>
      </c>
    </row>
    <row r="389" spans="1:10" ht="16.8" x14ac:dyDescent="0.3">
      <c r="A389" s="4">
        <v>415</v>
      </c>
      <c r="B389" s="5" t="s">
        <v>758</v>
      </c>
      <c r="C389" s="6" t="s">
        <v>759</v>
      </c>
      <c r="D389" s="9">
        <v>81643911.659999996</v>
      </c>
      <c r="E389" s="9">
        <v>11.76</v>
      </c>
      <c r="F389" s="9">
        <f>D389/E389</f>
        <v>6942509.4948979588</v>
      </c>
      <c r="G389" s="13"/>
      <c r="H389" s="15">
        <v>-5.1000000000000004E-3</v>
      </c>
      <c r="I389" s="15">
        <v>-5.4800000000000001E-2</v>
      </c>
      <c r="J389" s="16">
        <v>0.11070000000000001</v>
      </c>
    </row>
    <row r="390" spans="1:10" ht="16.8" x14ac:dyDescent="0.3">
      <c r="A390" s="4">
        <v>416</v>
      </c>
      <c r="B390" s="5" t="s">
        <v>760</v>
      </c>
      <c r="C390" s="6" t="s">
        <v>761</v>
      </c>
      <c r="D390" s="9">
        <v>81543615.680000007</v>
      </c>
      <c r="E390" s="9">
        <v>8.1540000000000001E-2</v>
      </c>
      <c r="F390" s="9">
        <f>D390/E390</f>
        <v>1000044342.4086338</v>
      </c>
      <c r="G390" s="13"/>
      <c r="H390" s="15">
        <v>-3.3E-3</v>
      </c>
      <c r="I390" s="15">
        <v>-3.15E-2</v>
      </c>
      <c r="J390" s="16">
        <v>0.13550000000000001</v>
      </c>
    </row>
    <row r="391" spans="1:10" ht="16.8" x14ac:dyDescent="0.3">
      <c r="A391" s="4">
        <v>417</v>
      </c>
      <c r="B391" s="5" t="s">
        <v>762</v>
      </c>
      <c r="C391" s="6" t="s">
        <v>763</v>
      </c>
      <c r="D391" s="9">
        <v>81642405.180000007</v>
      </c>
      <c r="E391" s="9">
        <v>8.1639999999999994E-3</v>
      </c>
      <c r="F391" s="9">
        <f>D391/E391</f>
        <v>10000294608.035278</v>
      </c>
      <c r="G391" s="13"/>
      <c r="H391" s="16">
        <v>8.9999999999999998E-4</v>
      </c>
      <c r="I391" s="15">
        <v>-4.5699999999999998E-2</v>
      </c>
      <c r="J391" s="16">
        <v>0.18640000000000001</v>
      </c>
    </row>
    <row r="392" spans="1:10" ht="16.8" x14ac:dyDescent="0.3">
      <c r="A392" s="4">
        <v>418</v>
      </c>
      <c r="B392" s="5" t="s">
        <v>764</v>
      </c>
      <c r="C392" s="6" t="s">
        <v>765</v>
      </c>
      <c r="D392" s="9">
        <v>79747555.620000005</v>
      </c>
      <c r="E392" s="9">
        <v>1.4619999999999999E-2</v>
      </c>
      <c r="F392" s="9">
        <f>D392/E392</f>
        <v>5454689166.8946657</v>
      </c>
      <c r="G392" s="13"/>
      <c r="H392" s="16">
        <v>6.9999999999999999E-4</v>
      </c>
      <c r="I392" s="15">
        <v>-3.1099999999999999E-2</v>
      </c>
      <c r="J392" s="16">
        <v>0.46579999999999999</v>
      </c>
    </row>
    <row r="393" spans="1:10" ht="16.8" x14ac:dyDescent="0.3">
      <c r="A393" s="4">
        <v>419</v>
      </c>
      <c r="B393" s="5" t="s">
        <v>766</v>
      </c>
      <c r="C393" s="6" t="s">
        <v>767</v>
      </c>
      <c r="D393" s="9">
        <v>79509889.560000002</v>
      </c>
      <c r="E393" s="9">
        <v>8.2799999999999994</v>
      </c>
      <c r="F393" s="9">
        <f>D393/E393</f>
        <v>9602643.6666666679</v>
      </c>
      <c r="G393" s="13"/>
      <c r="H393" s="15">
        <v>-1E-4</v>
      </c>
      <c r="I393" s="15">
        <v>-2.8E-3</v>
      </c>
      <c r="J393" s="16">
        <v>5.0299999999999997E-2</v>
      </c>
    </row>
    <row r="394" spans="1:10" ht="16.8" x14ac:dyDescent="0.3">
      <c r="A394" s="4">
        <v>420</v>
      </c>
      <c r="B394" s="5" t="s">
        <v>768</v>
      </c>
      <c r="C394" s="6" t="s">
        <v>769</v>
      </c>
      <c r="D394" s="9">
        <v>79118587.810000002</v>
      </c>
      <c r="E394" s="9">
        <v>2049.92</v>
      </c>
      <c r="F394" s="9">
        <f>D394/E394</f>
        <v>38595.939261044332</v>
      </c>
      <c r="G394" s="13"/>
      <c r="H394" s="15">
        <v>-7.1000000000000004E-3</v>
      </c>
      <c r="I394" s="15">
        <v>-3.4700000000000002E-2</v>
      </c>
      <c r="J394" s="16">
        <v>0.15359999999999999</v>
      </c>
    </row>
    <row r="395" spans="1:10" ht="16.8" x14ac:dyDescent="0.3">
      <c r="A395" s="4">
        <v>421</v>
      </c>
      <c r="B395" s="5" t="s">
        <v>770</v>
      </c>
      <c r="C395" s="6" t="s">
        <v>771</v>
      </c>
      <c r="D395" s="9">
        <v>79051445.620000005</v>
      </c>
      <c r="E395" s="9">
        <v>3.2779999999999997E-2</v>
      </c>
      <c r="F395" s="9">
        <f>D395/E395</f>
        <v>2411575522.2696772</v>
      </c>
      <c r="G395" s="13"/>
      <c r="H395" s="16">
        <v>1.5100000000000001E-2</v>
      </c>
      <c r="I395" s="15">
        <v>-9.7000000000000003E-3</v>
      </c>
      <c r="J395" s="16">
        <v>1.4278</v>
      </c>
    </row>
    <row r="396" spans="1:10" ht="16.8" x14ac:dyDescent="0.3">
      <c r="A396" s="4">
        <v>422</v>
      </c>
      <c r="B396" s="5" t="s">
        <v>772</v>
      </c>
      <c r="C396" s="6" t="s">
        <v>773</v>
      </c>
      <c r="D396" s="9">
        <v>78569411.439999998</v>
      </c>
      <c r="E396" s="9">
        <v>0.1696</v>
      </c>
      <c r="F396" s="9">
        <f>D396/E396</f>
        <v>463263039.1509434</v>
      </c>
      <c r="G396" s="13"/>
      <c r="H396" s="16">
        <v>8.0000000000000004E-4</v>
      </c>
      <c r="I396" s="15">
        <v>-4.0099999999999997E-2</v>
      </c>
      <c r="J396" s="16">
        <v>5.5100000000000003E-2</v>
      </c>
    </row>
    <row r="397" spans="1:10" ht="16.8" x14ac:dyDescent="0.3">
      <c r="A397" s="4">
        <v>423</v>
      </c>
      <c r="B397" s="5" t="s">
        <v>774</v>
      </c>
      <c r="C397" s="6" t="s">
        <v>775</v>
      </c>
      <c r="D397" s="9">
        <v>78758275.120000005</v>
      </c>
      <c r="E397" s="9">
        <v>1.9630000000000002E-2</v>
      </c>
      <c r="F397" s="9">
        <f>D397/E397</f>
        <v>4012138314.8242483</v>
      </c>
      <c r="G397" s="13"/>
      <c r="H397" s="15">
        <v>-2.1700000000000001E-2</v>
      </c>
      <c r="I397" s="16">
        <v>0.36270000000000002</v>
      </c>
      <c r="J397" s="16">
        <v>0.53759999999999997</v>
      </c>
    </row>
    <row r="398" spans="1:10" ht="16.8" x14ac:dyDescent="0.3">
      <c r="A398" s="4">
        <v>424</v>
      </c>
      <c r="B398" s="5" t="s">
        <v>776</v>
      </c>
      <c r="C398" s="6" t="s">
        <v>777</v>
      </c>
      <c r="D398" s="9">
        <v>78230946</v>
      </c>
      <c r="E398" s="9">
        <v>391.15</v>
      </c>
      <c r="F398" s="9">
        <f>D398/E398</f>
        <v>200002.41850952321</v>
      </c>
      <c r="G398" s="13"/>
      <c r="H398" s="16">
        <v>1.6500000000000001E-2</v>
      </c>
      <c r="I398" s="16">
        <v>4.7600000000000003E-2</v>
      </c>
      <c r="J398" s="16">
        <v>0.12540000000000001</v>
      </c>
    </row>
    <row r="399" spans="1:10" ht="16.8" x14ac:dyDescent="0.3">
      <c r="A399" s="4">
        <v>425</v>
      </c>
      <c r="B399" s="5" t="s">
        <v>778</v>
      </c>
      <c r="C399" s="6" t="s">
        <v>778</v>
      </c>
      <c r="D399" s="9">
        <v>77433929.060000002</v>
      </c>
      <c r="E399" s="9">
        <v>8.6949999999999996E-3</v>
      </c>
      <c r="F399" s="9">
        <f>D399/E399</f>
        <v>8905569759.6319733</v>
      </c>
      <c r="G399" s="13"/>
      <c r="H399" s="15">
        <v>-4.4999999999999997E-3</v>
      </c>
      <c r="I399" s="15">
        <v>-5.0099999999999999E-2</v>
      </c>
      <c r="J399" s="16">
        <v>5.1200000000000002E-2</v>
      </c>
    </row>
    <row r="400" spans="1:10" ht="16.8" x14ac:dyDescent="0.3">
      <c r="A400" s="4">
        <v>426</v>
      </c>
      <c r="B400" s="5" t="s">
        <v>779</v>
      </c>
      <c r="C400" s="6" t="s">
        <v>780</v>
      </c>
      <c r="D400" s="9">
        <v>77127878.420000002</v>
      </c>
      <c r="E400" s="9">
        <v>1.06</v>
      </c>
      <c r="F400" s="9">
        <f>D400/E400</f>
        <v>72762149.452830181</v>
      </c>
      <c r="G400" s="13"/>
      <c r="H400" s="15">
        <v>-3.5999999999999999E-3</v>
      </c>
      <c r="I400" s="15">
        <v>-1.7999999999999999E-2</v>
      </c>
      <c r="J400" s="16">
        <v>0.128</v>
      </c>
    </row>
    <row r="401" spans="1:10" ht="16.8" x14ac:dyDescent="0.3">
      <c r="A401" s="4">
        <v>427</v>
      </c>
      <c r="B401" s="5" t="s">
        <v>781</v>
      </c>
      <c r="C401" s="6" t="s">
        <v>782</v>
      </c>
      <c r="D401" s="9">
        <v>77166636.439999998</v>
      </c>
      <c r="E401" s="9">
        <v>6.17</v>
      </c>
      <c r="F401" s="9">
        <f>D401/E401</f>
        <v>12506748.20745543</v>
      </c>
      <c r="G401" s="13"/>
      <c r="H401" s="15">
        <v>-6.9999999999999999E-4</v>
      </c>
      <c r="I401" s="15">
        <v>-2.1499999999999998E-2</v>
      </c>
      <c r="J401" s="16">
        <v>6.8400000000000002E-2</v>
      </c>
    </row>
    <row r="402" spans="1:10" ht="16.8" x14ac:dyDescent="0.3">
      <c r="A402" s="4">
        <v>428</v>
      </c>
      <c r="B402" s="5" t="s">
        <v>783</v>
      </c>
      <c r="C402" s="6" t="s">
        <v>784</v>
      </c>
      <c r="D402" s="9">
        <v>76853171.450000003</v>
      </c>
      <c r="E402" s="9">
        <v>114.31</v>
      </c>
      <c r="F402" s="9">
        <f>D402/E402</f>
        <v>672322.38168139267</v>
      </c>
      <c r="G402" s="13"/>
      <c r="H402" s="16">
        <v>4.4000000000000003E-3</v>
      </c>
      <c r="I402" s="16">
        <v>0.1153</v>
      </c>
      <c r="J402" s="16">
        <v>0.2979</v>
      </c>
    </row>
    <row r="403" spans="1:10" ht="16.8" x14ac:dyDescent="0.3">
      <c r="A403" s="4">
        <v>429</v>
      </c>
      <c r="B403" s="5" t="s">
        <v>785</v>
      </c>
      <c r="C403" s="6" t="s">
        <v>786</v>
      </c>
      <c r="D403" s="9">
        <v>76804524.629999995</v>
      </c>
      <c r="E403" s="9">
        <v>7.01</v>
      </c>
      <c r="F403" s="9">
        <f>D403/E403</f>
        <v>10956422.914407989</v>
      </c>
      <c r="G403" s="13"/>
      <c r="H403" s="15">
        <v>-9.1000000000000004E-3</v>
      </c>
      <c r="I403" s="15">
        <v>-1.8200000000000001E-2</v>
      </c>
      <c r="J403" s="16">
        <v>8.8200000000000001E-2</v>
      </c>
    </row>
    <row r="404" spans="1:10" ht="16.8" x14ac:dyDescent="0.3">
      <c r="A404" s="4">
        <v>430</v>
      </c>
      <c r="B404" s="5" t="s">
        <v>787</v>
      </c>
      <c r="C404" s="6" t="s">
        <v>788</v>
      </c>
      <c r="D404" s="9">
        <v>75178515.049999997</v>
      </c>
      <c r="E404" s="9">
        <v>5.62</v>
      </c>
      <c r="F404" s="9">
        <f>D404/E404</f>
        <v>13376959.973309608</v>
      </c>
      <c r="G404" s="13"/>
      <c r="H404" s="15">
        <v>-9.9000000000000008E-3</v>
      </c>
      <c r="I404" s="16">
        <v>0.1326</v>
      </c>
      <c r="J404" s="16">
        <v>0.2399</v>
      </c>
    </row>
    <row r="405" spans="1:10" ht="16.8" x14ac:dyDescent="0.3">
      <c r="A405" s="4">
        <v>431</v>
      </c>
      <c r="B405" s="5" t="s">
        <v>789</v>
      </c>
      <c r="C405" s="6" t="s">
        <v>790</v>
      </c>
      <c r="D405" s="9">
        <v>76065804.209999993</v>
      </c>
      <c r="E405" s="9">
        <v>0.1918</v>
      </c>
      <c r="F405" s="9">
        <f>D405/E405</f>
        <v>396589177.3201251</v>
      </c>
      <c r="G405" s="13"/>
      <c r="H405" s="15">
        <v>-1.9E-3</v>
      </c>
      <c r="I405" s="15">
        <v>-4.53E-2</v>
      </c>
      <c r="J405" s="16">
        <v>9.2299999999999993E-2</v>
      </c>
    </row>
    <row r="406" spans="1:10" ht="16.8" x14ac:dyDescent="0.3">
      <c r="A406" s="4">
        <v>432</v>
      </c>
      <c r="B406" s="5" t="s">
        <v>791</v>
      </c>
      <c r="C406" s="6" t="s">
        <v>792</v>
      </c>
      <c r="D406" s="9">
        <v>75068659.379999995</v>
      </c>
      <c r="E406" s="9">
        <v>229.5</v>
      </c>
      <c r="F406" s="9">
        <f>D406/E406</f>
        <v>327096.55503267969</v>
      </c>
      <c r="G406" s="13"/>
      <c r="H406" s="15">
        <v>-7.7999999999999996E-3</v>
      </c>
      <c r="I406" s="15">
        <v>-5.11E-2</v>
      </c>
      <c r="J406" s="16">
        <v>0.34</v>
      </c>
    </row>
    <row r="407" spans="1:10" ht="16.8" x14ac:dyDescent="0.3">
      <c r="A407" s="4">
        <v>433</v>
      </c>
      <c r="B407" s="5" t="s">
        <v>793</v>
      </c>
      <c r="C407" s="6" t="s">
        <v>794</v>
      </c>
      <c r="D407" s="9">
        <v>74344043.189999998</v>
      </c>
      <c r="E407" s="9">
        <v>0.15640000000000001</v>
      </c>
      <c r="F407" s="9">
        <f>D407/E407</f>
        <v>475345544.69309455</v>
      </c>
      <c r="G407" s="13"/>
      <c r="H407" s="15">
        <v>-1.1000000000000001E-3</v>
      </c>
      <c r="I407" s="15">
        <v>-1.47E-2</v>
      </c>
      <c r="J407" s="15">
        <v>-5.7200000000000001E-2</v>
      </c>
    </row>
    <row r="408" spans="1:10" ht="16.8" x14ac:dyDescent="0.3">
      <c r="A408" s="4">
        <v>434</v>
      </c>
      <c r="B408" s="5" t="s">
        <v>795</v>
      </c>
      <c r="C408" s="6" t="s">
        <v>796</v>
      </c>
      <c r="D408" s="9">
        <v>74163723.659999996</v>
      </c>
      <c r="E408" s="9">
        <v>2.34</v>
      </c>
      <c r="F408" s="9">
        <f>D408/E408</f>
        <v>31693899</v>
      </c>
      <c r="G408" s="13"/>
      <c r="H408" s="15">
        <v>-1.9199999999999998E-2</v>
      </c>
      <c r="I408" s="15">
        <v>-4.6100000000000002E-2</v>
      </c>
      <c r="J408" s="16">
        <v>6.2E-2</v>
      </c>
    </row>
    <row r="409" spans="1:10" ht="16.8" x14ac:dyDescent="0.3">
      <c r="A409" s="4">
        <v>435</v>
      </c>
      <c r="B409" s="5" t="s">
        <v>797</v>
      </c>
      <c r="C409" s="6" t="s">
        <v>798</v>
      </c>
      <c r="D409" s="9">
        <v>74025303.650000006</v>
      </c>
      <c r="E409" s="9">
        <v>5.9709999999999999E-2</v>
      </c>
      <c r="F409" s="9">
        <f>D409/E409</f>
        <v>1239747172.1654665</v>
      </c>
      <c r="G409" s="13"/>
      <c r="H409" s="15">
        <v>-3.3E-3</v>
      </c>
      <c r="I409" s="16">
        <v>3.04E-2</v>
      </c>
      <c r="J409" s="16">
        <v>0.1067</v>
      </c>
    </row>
    <row r="410" spans="1:10" ht="16.8" x14ac:dyDescent="0.3">
      <c r="A410" s="4">
        <v>436</v>
      </c>
      <c r="B410" s="5" t="s">
        <v>799</v>
      </c>
      <c r="C410" s="6" t="s">
        <v>800</v>
      </c>
      <c r="D410" s="9">
        <v>74423260.340000004</v>
      </c>
      <c r="E410" s="9">
        <v>0.43819999999999998</v>
      </c>
      <c r="F410" s="9">
        <f>D410/E410</f>
        <v>169838567.64034688</v>
      </c>
      <c r="G410" s="13"/>
      <c r="H410" s="15">
        <v>-1.4200000000000001E-2</v>
      </c>
      <c r="I410" s="15">
        <v>-4.9799999999999997E-2</v>
      </c>
      <c r="J410" s="16">
        <v>0.23449999999999999</v>
      </c>
    </row>
    <row r="411" spans="1:10" ht="16.8" x14ac:dyDescent="0.3">
      <c r="A411" s="4">
        <v>437</v>
      </c>
      <c r="B411" s="5" t="s">
        <v>801</v>
      </c>
      <c r="C411" s="6" t="s">
        <v>802</v>
      </c>
      <c r="D411" s="9">
        <v>73016855.450000003</v>
      </c>
      <c r="E411" s="9">
        <v>0.51559999999999995</v>
      </c>
      <c r="F411" s="9">
        <f>D411/E411</f>
        <v>141615313.1303336</v>
      </c>
      <c r="G411" s="13"/>
      <c r="H411" s="15">
        <v>-4.9500000000000002E-2</v>
      </c>
      <c r="I411" s="16">
        <v>0.2051</v>
      </c>
      <c r="J411" s="16">
        <v>0.2467</v>
      </c>
    </row>
    <row r="412" spans="1:10" ht="16.8" x14ac:dyDescent="0.3">
      <c r="A412" s="4">
        <v>438</v>
      </c>
      <c r="B412" s="5" t="s">
        <v>803</v>
      </c>
      <c r="C412" s="6" t="s">
        <v>804</v>
      </c>
      <c r="D412" s="9">
        <v>73673961.950000003</v>
      </c>
      <c r="E412" s="9">
        <v>1.75</v>
      </c>
      <c r="F412" s="9">
        <f>D412/E412</f>
        <v>42099406.828571431</v>
      </c>
      <c r="G412" s="13"/>
      <c r="H412" s="15">
        <v>-1.14E-2</v>
      </c>
      <c r="I412" s="16">
        <v>5.9299999999999999E-2</v>
      </c>
      <c r="J412" s="16">
        <v>5.2699999999999997E-2</v>
      </c>
    </row>
    <row r="413" spans="1:10" ht="16.8" x14ac:dyDescent="0.3">
      <c r="A413" s="4">
        <v>439</v>
      </c>
      <c r="B413" s="5" t="s">
        <v>805</v>
      </c>
      <c r="C413" s="6" t="s">
        <v>806</v>
      </c>
      <c r="D413" s="9">
        <v>75917670.909999996</v>
      </c>
      <c r="E413" s="9">
        <v>0.105</v>
      </c>
      <c r="F413" s="9">
        <f>D413/E413</f>
        <v>723025437.23809528</v>
      </c>
      <c r="G413" s="13"/>
      <c r="H413" s="16">
        <v>1.7899999999999999E-2</v>
      </c>
      <c r="I413" s="15">
        <v>-0.14630000000000001</v>
      </c>
      <c r="J413" s="16">
        <v>0.2359</v>
      </c>
    </row>
    <row r="414" spans="1:10" ht="16.8" x14ac:dyDescent="0.3">
      <c r="A414" s="4">
        <v>440</v>
      </c>
      <c r="B414" s="5" t="s">
        <v>807</v>
      </c>
      <c r="C414" s="6" t="s">
        <v>808</v>
      </c>
      <c r="D414" s="9">
        <v>73855969.719999999</v>
      </c>
      <c r="E414" s="9">
        <v>0.27039999999999997</v>
      </c>
      <c r="F414" s="9">
        <f>D414/E414</f>
        <v>273135982.69230771</v>
      </c>
      <c r="G414" s="13"/>
      <c r="H414" s="15">
        <v>-1.4E-3</v>
      </c>
      <c r="I414" s="15">
        <v>-2.75E-2</v>
      </c>
      <c r="J414" s="16">
        <v>1.4E-3</v>
      </c>
    </row>
    <row r="415" spans="1:10" ht="16.8" x14ac:dyDescent="0.3">
      <c r="A415" s="4">
        <v>441</v>
      </c>
      <c r="B415" s="5" t="s">
        <v>809</v>
      </c>
      <c r="C415" s="6" t="s">
        <v>810</v>
      </c>
      <c r="D415" s="9">
        <v>73777370.969999999</v>
      </c>
      <c r="E415" s="9">
        <v>1.65</v>
      </c>
      <c r="F415" s="9">
        <f>D415/E415</f>
        <v>44713558.163636364</v>
      </c>
      <c r="G415" s="13"/>
      <c r="H415" s="15">
        <v>-1.8E-3</v>
      </c>
      <c r="I415" s="15">
        <v>-4.7E-2</v>
      </c>
      <c r="J415" s="16">
        <v>4.2799999999999998E-2</v>
      </c>
    </row>
    <row r="416" spans="1:10" ht="16.8" x14ac:dyDescent="0.3">
      <c r="A416" s="4">
        <v>442</v>
      </c>
      <c r="B416" s="5" t="s">
        <v>811</v>
      </c>
      <c r="C416" s="6" t="s">
        <v>812</v>
      </c>
      <c r="D416" s="9">
        <v>73416337.959999993</v>
      </c>
      <c r="E416" s="9">
        <v>1.4679999999999999E-3</v>
      </c>
      <c r="F416" s="9">
        <f>D416/E416</f>
        <v>50011129400.54496</v>
      </c>
      <c r="G416" s="13"/>
      <c r="H416" s="16">
        <v>1E-3</v>
      </c>
      <c r="I416" s="16">
        <v>3.6299999999999999E-2</v>
      </c>
      <c r="J416" s="16">
        <v>4.6899999999999997E-2</v>
      </c>
    </row>
    <row r="417" spans="1:10" ht="16.8" x14ac:dyDescent="0.3">
      <c r="A417" s="4">
        <v>443</v>
      </c>
      <c r="B417" s="5" t="s">
        <v>813</v>
      </c>
      <c r="C417" s="6" t="s">
        <v>814</v>
      </c>
      <c r="D417" s="9">
        <v>73606881.969999999</v>
      </c>
      <c r="E417" s="9">
        <v>1.28</v>
      </c>
      <c r="F417" s="9">
        <f>D417/E417</f>
        <v>57505376.5390625</v>
      </c>
      <c r="G417" s="13"/>
      <c r="H417" s="16">
        <v>4.0899999999999999E-2</v>
      </c>
      <c r="I417" s="15">
        <v>-9.7999999999999997E-3</v>
      </c>
      <c r="J417" s="16">
        <v>7.3200000000000001E-2</v>
      </c>
    </row>
    <row r="418" spans="1:10" ht="16.8" x14ac:dyDescent="0.3">
      <c r="A418" s="4">
        <v>444</v>
      </c>
      <c r="B418" s="5" t="s">
        <v>815</v>
      </c>
      <c r="C418" s="6" t="s">
        <v>816</v>
      </c>
      <c r="D418" s="9">
        <v>72245121.489999995</v>
      </c>
      <c r="E418" s="9">
        <v>9.2630000000000004E-2</v>
      </c>
      <c r="F418" s="9">
        <f>D418/E418</f>
        <v>779932219.4753319</v>
      </c>
      <c r="G418" s="13"/>
      <c r="H418" s="15">
        <v>-2.5999999999999999E-3</v>
      </c>
      <c r="I418" s="15">
        <v>-1.24E-2</v>
      </c>
      <c r="J418" s="16">
        <v>5.1400000000000001E-2</v>
      </c>
    </row>
    <row r="419" spans="1:10" ht="16.8" x14ac:dyDescent="0.3">
      <c r="A419" s="4">
        <v>445</v>
      </c>
      <c r="B419" s="5" t="s">
        <v>817</v>
      </c>
      <c r="C419" s="6" t="s">
        <v>818</v>
      </c>
      <c r="D419" s="9">
        <v>70189998.150000006</v>
      </c>
      <c r="E419" s="9">
        <v>5.71</v>
      </c>
      <c r="F419" s="9">
        <f>D419/E419</f>
        <v>12292469.028021017</v>
      </c>
      <c r="G419" s="13"/>
      <c r="H419" s="15">
        <v>-5.7000000000000002E-3</v>
      </c>
      <c r="I419" s="15">
        <v>-0.22320000000000001</v>
      </c>
      <c r="J419" s="16">
        <v>0.5534</v>
      </c>
    </row>
    <row r="420" spans="1:10" ht="16.8" x14ac:dyDescent="0.3">
      <c r="A420" s="4">
        <v>446</v>
      </c>
      <c r="B420" s="5" t="s">
        <v>819</v>
      </c>
      <c r="C420" s="6" t="s">
        <v>820</v>
      </c>
      <c r="D420" s="9">
        <v>71647355.010000005</v>
      </c>
      <c r="E420" s="9">
        <v>2442.8000000000002</v>
      </c>
      <c r="F420" s="9">
        <f>D420/E420</f>
        <v>29330.012694448993</v>
      </c>
      <c r="G420" s="13"/>
      <c r="H420" s="15">
        <v>-1.8E-3</v>
      </c>
      <c r="I420" s="15">
        <v>-2.93E-2</v>
      </c>
      <c r="J420" s="16">
        <v>0.1129</v>
      </c>
    </row>
    <row r="421" spans="1:10" ht="16.8" x14ac:dyDescent="0.3">
      <c r="A421" s="4">
        <v>447</v>
      </c>
      <c r="B421" s="5" t="s">
        <v>821</v>
      </c>
      <c r="C421" s="6" t="s">
        <v>822</v>
      </c>
      <c r="D421" s="9">
        <v>71410031.829999998</v>
      </c>
      <c r="E421" s="9">
        <v>2.102E-2</v>
      </c>
      <c r="F421" s="9">
        <f>D421/E421</f>
        <v>3397242237.3929591</v>
      </c>
      <c r="G421" s="13"/>
      <c r="H421" s="16">
        <v>3.2000000000000002E-3</v>
      </c>
      <c r="I421" s="16">
        <v>1.6799999999999999E-2</v>
      </c>
      <c r="J421" s="16">
        <v>4.7199999999999999E-2</v>
      </c>
    </row>
    <row r="422" spans="1:10" ht="16.8" x14ac:dyDescent="0.3">
      <c r="A422" s="4">
        <v>448</v>
      </c>
      <c r="B422" s="5" t="s">
        <v>823</v>
      </c>
      <c r="C422" s="6" t="s">
        <v>824</v>
      </c>
      <c r="D422" s="9">
        <v>70838239.310000002</v>
      </c>
      <c r="E422" s="9">
        <v>114.69</v>
      </c>
      <c r="F422" s="9">
        <f>D422/E422</f>
        <v>617649.65829627693</v>
      </c>
      <c r="G422" s="13"/>
      <c r="H422" s="15">
        <v>-2.5999999999999999E-3</v>
      </c>
      <c r="I422" s="15">
        <v>-3.8100000000000002E-2</v>
      </c>
      <c r="J422" s="16">
        <v>0.11899999999999999</v>
      </c>
    </row>
    <row r="423" spans="1:10" ht="16.8" x14ac:dyDescent="0.3">
      <c r="A423" s="4">
        <v>449</v>
      </c>
      <c r="B423" s="5" t="s">
        <v>825</v>
      </c>
      <c r="C423" s="6" t="s">
        <v>826</v>
      </c>
      <c r="D423" s="9">
        <v>70317810.510000005</v>
      </c>
      <c r="E423" s="9">
        <v>8.0040000000000007E-3</v>
      </c>
      <c r="F423" s="9">
        <f>D423/E423</f>
        <v>8785333646.9265366</v>
      </c>
      <c r="G423" s="13"/>
      <c r="H423" s="15">
        <v>-1.1999999999999999E-3</v>
      </c>
      <c r="I423" s="15">
        <v>-2.9399999999999999E-2</v>
      </c>
      <c r="J423" s="16">
        <v>9.4100000000000003E-2</v>
      </c>
    </row>
    <row r="424" spans="1:10" ht="16.8" x14ac:dyDescent="0.3">
      <c r="A424" s="4">
        <v>450</v>
      </c>
      <c r="B424" s="5" t="s">
        <v>827</v>
      </c>
      <c r="C424" s="6" t="s">
        <v>828</v>
      </c>
      <c r="D424" s="9">
        <v>70487279.079999998</v>
      </c>
      <c r="E424" s="9">
        <v>3.01</v>
      </c>
      <c r="F424" s="9">
        <f>D424/E424</f>
        <v>23417700.691029903</v>
      </c>
      <c r="G424" s="13"/>
      <c r="H424" s="15">
        <v>-1.1999999999999999E-3</v>
      </c>
      <c r="I424" s="15">
        <v>-4.3E-3</v>
      </c>
      <c r="J424" s="16">
        <v>3.2000000000000002E-3</v>
      </c>
    </row>
    <row r="425" spans="1:10" ht="16.8" x14ac:dyDescent="0.3">
      <c r="A425" s="4">
        <v>451</v>
      </c>
      <c r="B425" s="5" t="s">
        <v>829</v>
      </c>
      <c r="C425" s="6" t="s">
        <v>830</v>
      </c>
      <c r="D425" s="9">
        <v>69976808.629999995</v>
      </c>
      <c r="E425" s="9">
        <v>1.38</v>
      </c>
      <c r="F425" s="9">
        <f>D425/E425</f>
        <v>50707832.340579711</v>
      </c>
      <c r="G425" s="13"/>
      <c r="H425" s="15">
        <v>-3.5999999999999999E-3</v>
      </c>
      <c r="I425" s="16">
        <v>1.6199999999999999E-2</v>
      </c>
      <c r="J425" s="16">
        <v>1.0999999999999999E-2</v>
      </c>
    </row>
    <row r="426" spans="1:10" ht="16.8" x14ac:dyDescent="0.3">
      <c r="A426" s="4">
        <v>452</v>
      </c>
      <c r="B426" s="5" t="s">
        <v>831</v>
      </c>
      <c r="C426" s="6" t="s">
        <v>832</v>
      </c>
      <c r="D426" s="9">
        <v>67898783.340000004</v>
      </c>
      <c r="E426" s="9">
        <v>4.3909999999999998E-2</v>
      </c>
      <c r="F426" s="9">
        <f>D426/E426</f>
        <v>1546317088.1348214</v>
      </c>
      <c r="G426" s="13"/>
      <c r="H426" s="16">
        <v>0.1222</v>
      </c>
      <c r="I426" s="16">
        <v>0.26800000000000002</v>
      </c>
      <c r="J426" s="16">
        <v>0.15179999999999999</v>
      </c>
    </row>
    <row r="427" spans="1:10" ht="16.8" x14ac:dyDescent="0.3">
      <c r="A427" s="4">
        <v>453</v>
      </c>
      <c r="B427" s="5" t="s">
        <v>833</v>
      </c>
      <c r="C427" s="6" t="s">
        <v>834</v>
      </c>
      <c r="D427" s="9">
        <v>70423404.040000007</v>
      </c>
      <c r="E427" s="9">
        <v>5.6750000000000002E-2</v>
      </c>
      <c r="F427" s="9">
        <f>D427/E427</f>
        <v>1240941040.352423</v>
      </c>
      <c r="G427" s="13"/>
      <c r="H427" s="16">
        <v>5.8299999999999998E-2</v>
      </c>
      <c r="I427" s="16">
        <v>0.26040000000000002</v>
      </c>
      <c r="J427" s="15">
        <v>-6.1100000000000002E-2</v>
      </c>
    </row>
    <row r="428" spans="1:10" ht="16.8" x14ac:dyDescent="0.3">
      <c r="A428" s="4">
        <v>454</v>
      </c>
      <c r="B428" s="5" t="s">
        <v>835</v>
      </c>
      <c r="C428" s="6" t="s">
        <v>836</v>
      </c>
      <c r="D428" s="9">
        <v>69699687.409999996</v>
      </c>
      <c r="E428" s="9">
        <v>8.0909999999999992E-3</v>
      </c>
      <c r="F428" s="9">
        <f>D428/E428</f>
        <v>8614471315.0414047</v>
      </c>
      <c r="G428" s="13"/>
      <c r="H428" s="16">
        <v>1E-4</v>
      </c>
      <c r="I428" s="15">
        <v>-2.2100000000000002E-2</v>
      </c>
      <c r="J428" s="16">
        <v>8.1500000000000003E-2</v>
      </c>
    </row>
    <row r="429" spans="1:10" ht="16.8" x14ac:dyDescent="0.3">
      <c r="A429" s="4">
        <v>455</v>
      </c>
      <c r="B429" s="5" t="s">
        <v>837</v>
      </c>
      <c r="C429" s="6" t="s">
        <v>838</v>
      </c>
      <c r="D429" s="9">
        <v>69585903.569999993</v>
      </c>
      <c r="E429" s="9">
        <v>0.64129999999999998</v>
      </c>
      <c r="F429" s="9">
        <f>D429/E429</f>
        <v>108507568.32995477</v>
      </c>
      <c r="G429" s="13"/>
      <c r="H429" s="15">
        <v>-5.3E-3</v>
      </c>
      <c r="I429" s="15">
        <v>-2.1499999999999998E-2</v>
      </c>
      <c r="J429" s="16">
        <v>5.6500000000000002E-2</v>
      </c>
    </row>
    <row r="430" spans="1:10" ht="16.8" x14ac:dyDescent="0.3">
      <c r="A430" s="4">
        <v>456</v>
      </c>
      <c r="B430" s="5" t="s">
        <v>839</v>
      </c>
      <c r="C430" s="6" t="s">
        <v>839</v>
      </c>
      <c r="D430" s="9">
        <v>69294073.969999999</v>
      </c>
      <c r="E430" s="9">
        <v>9.1740000000000002E-2</v>
      </c>
      <c r="F430" s="9">
        <f>D430/E430</f>
        <v>755331087.52997601</v>
      </c>
      <c r="G430" s="13"/>
      <c r="H430" s="15">
        <v>-2.29E-2</v>
      </c>
      <c r="I430" s="16">
        <v>3.4500000000000003E-2</v>
      </c>
      <c r="J430" s="16">
        <v>2.0500000000000001E-2</v>
      </c>
    </row>
    <row r="431" spans="1:10" ht="16.8" x14ac:dyDescent="0.3">
      <c r="A431" s="4">
        <v>457</v>
      </c>
      <c r="B431" s="5" t="s">
        <v>840</v>
      </c>
      <c r="C431" s="6" t="s">
        <v>841</v>
      </c>
      <c r="D431" s="9">
        <v>69233257.760000005</v>
      </c>
      <c r="E431" s="9">
        <v>3.985E-5</v>
      </c>
      <c r="F431" s="9">
        <f>D431/E431</f>
        <v>1737346493350.063</v>
      </c>
      <c r="G431" s="13"/>
      <c r="H431" s="16">
        <v>5.9999999999999995E-4</v>
      </c>
      <c r="I431" s="15">
        <v>-1.72E-2</v>
      </c>
      <c r="J431" s="16">
        <v>4.87E-2</v>
      </c>
    </row>
    <row r="432" spans="1:10" ht="16.8" x14ac:dyDescent="0.3">
      <c r="A432" s="4">
        <v>458</v>
      </c>
      <c r="B432" s="5" t="s">
        <v>842</v>
      </c>
      <c r="C432" s="6" t="s">
        <v>843</v>
      </c>
      <c r="D432" s="9">
        <v>68450720.269999996</v>
      </c>
      <c r="E432" s="9">
        <v>3.8309999999999997E-2</v>
      </c>
      <c r="F432" s="9">
        <f>D432/E432</f>
        <v>1786758555.7295747</v>
      </c>
      <c r="G432" s="13"/>
      <c r="H432" s="15">
        <v>-3.7000000000000002E-3</v>
      </c>
      <c r="I432" s="15">
        <v>-4.8099999999999997E-2</v>
      </c>
      <c r="J432" s="16">
        <v>1.6799999999999999E-2</v>
      </c>
    </row>
    <row r="433" spans="1:10" ht="16.8" x14ac:dyDescent="0.3">
      <c r="A433" s="4">
        <v>459</v>
      </c>
      <c r="B433" s="5" t="s">
        <v>844</v>
      </c>
      <c r="C433" s="6" t="s">
        <v>845</v>
      </c>
      <c r="D433" s="9">
        <v>68585099.310000002</v>
      </c>
      <c r="E433" s="9">
        <v>3.2169999999999997E-2</v>
      </c>
      <c r="F433" s="9">
        <f>D433/E433</f>
        <v>2131958324.8368046</v>
      </c>
      <c r="G433" s="11" t="s">
        <v>426</v>
      </c>
      <c r="H433" s="9">
        <v>0</v>
      </c>
      <c r="I433" s="9">
        <v>0</v>
      </c>
      <c r="J433" s="9">
        <v>0</v>
      </c>
    </row>
    <row r="434" spans="1:10" ht="16.8" x14ac:dyDescent="0.3">
      <c r="A434" s="4">
        <v>460</v>
      </c>
      <c r="B434" s="5" t="s">
        <v>846</v>
      </c>
      <c r="C434" s="6" t="s">
        <v>847</v>
      </c>
      <c r="D434" s="9">
        <v>68496286.120000005</v>
      </c>
      <c r="E434" s="9">
        <v>2.0469999999999999E-2</v>
      </c>
      <c r="F434" s="9">
        <f>D434/E434</f>
        <v>3346179097.2154379</v>
      </c>
      <c r="G434" s="13"/>
      <c r="H434" s="15">
        <v>-2.8E-3</v>
      </c>
      <c r="I434" s="15">
        <v>-5.0999999999999997E-2</v>
      </c>
      <c r="J434" s="16">
        <v>0.15629999999999999</v>
      </c>
    </row>
    <row r="435" spans="1:10" ht="16.8" x14ac:dyDescent="0.3">
      <c r="A435" s="4">
        <v>461</v>
      </c>
      <c r="B435" s="5" t="s">
        <v>848</v>
      </c>
      <c r="C435" s="6" t="s">
        <v>848</v>
      </c>
      <c r="D435" s="9">
        <v>69000643.650000006</v>
      </c>
      <c r="E435" s="9">
        <v>0.70089999999999997</v>
      </c>
      <c r="F435" s="9">
        <f>D435/E435</f>
        <v>98445774.932229996</v>
      </c>
      <c r="G435" s="13"/>
      <c r="H435" s="16">
        <v>6.7000000000000002E-3</v>
      </c>
      <c r="I435" s="15">
        <v>-5.0599999999999999E-2</v>
      </c>
      <c r="J435" s="16">
        <v>7.6799999999999993E-2</v>
      </c>
    </row>
    <row r="436" spans="1:10" ht="16.8" x14ac:dyDescent="0.3">
      <c r="A436" s="4">
        <v>462</v>
      </c>
      <c r="B436" s="5" t="s">
        <v>849</v>
      </c>
      <c r="C436" s="6" t="s">
        <v>850</v>
      </c>
      <c r="D436" s="9">
        <v>67889423.290000007</v>
      </c>
      <c r="E436" s="9">
        <v>5.0389999999999997E-2</v>
      </c>
      <c r="F436" s="9">
        <f>D436/E436</f>
        <v>1347279684.2627509</v>
      </c>
      <c r="G436" s="13"/>
      <c r="H436" s="15">
        <v>-4.1000000000000003E-3</v>
      </c>
      <c r="I436" s="15">
        <v>-5.5E-2</v>
      </c>
      <c r="J436" s="15">
        <v>-4.8300000000000003E-2</v>
      </c>
    </row>
    <row r="437" spans="1:10" ht="16.8" x14ac:dyDescent="0.3">
      <c r="A437" s="4">
        <v>463</v>
      </c>
      <c r="B437" s="5" t="s">
        <v>851</v>
      </c>
      <c r="C437" s="6" t="s">
        <v>852</v>
      </c>
      <c r="D437" s="9">
        <v>67899762.939999998</v>
      </c>
      <c r="E437" s="9">
        <v>1.71</v>
      </c>
      <c r="F437" s="9">
        <f>D437/E437</f>
        <v>39707463.707602337</v>
      </c>
      <c r="G437" s="13"/>
      <c r="H437" s="15">
        <v>-1.1299999999999999E-2</v>
      </c>
      <c r="I437" s="16">
        <v>5.3E-3</v>
      </c>
      <c r="J437" s="16">
        <v>0.26240000000000002</v>
      </c>
    </row>
    <row r="438" spans="1:10" ht="16.8" x14ac:dyDescent="0.3">
      <c r="A438" s="4">
        <v>464</v>
      </c>
      <c r="B438" s="5" t="s">
        <v>853</v>
      </c>
      <c r="C438" s="6" t="s">
        <v>854</v>
      </c>
      <c r="D438" s="9">
        <v>66484131.259999998</v>
      </c>
      <c r="E438" s="9">
        <v>0.24440000000000001</v>
      </c>
      <c r="F438" s="9">
        <f>D438/E438</f>
        <v>272029996.97217673</v>
      </c>
      <c r="G438" s="13"/>
      <c r="H438" s="16">
        <v>7.1000000000000004E-3</v>
      </c>
      <c r="I438" s="16">
        <v>1.8700000000000001E-2</v>
      </c>
      <c r="J438" s="16">
        <v>0.1065</v>
      </c>
    </row>
    <row r="439" spans="1:10" ht="16.8" x14ac:dyDescent="0.3">
      <c r="A439" s="4">
        <v>465</v>
      </c>
      <c r="B439" s="5" t="s">
        <v>855</v>
      </c>
      <c r="C439" s="6" t="s">
        <v>856</v>
      </c>
      <c r="D439" s="9">
        <v>67575237.170000002</v>
      </c>
      <c r="E439" s="9">
        <v>0.35339999999999999</v>
      </c>
      <c r="F439" s="9">
        <f>D439/E439</f>
        <v>191214593.01075271</v>
      </c>
      <c r="G439" s="13"/>
      <c r="H439" s="15">
        <v>-3.0999999999999999E-3</v>
      </c>
      <c r="I439" s="15">
        <v>-9.1000000000000004E-3</v>
      </c>
      <c r="J439" s="16">
        <v>0.23480000000000001</v>
      </c>
    </row>
    <row r="440" spans="1:10" ht="16.8" x14ac:dyDescent="0.3">
      <c r="A440" s="4">
        <v>466</v>
      </c>
      <c r="B440" s="5" t="s">
        <v>857</v>
      </c>
      <c r="C440" s="6" t="s">
        <v>858</v>
      </c>
      <c r="D440" s="9">
        <v>71218483.230000004</v>
      </c>
      <c r="E440" s="9">
        <v>2.84</v>
      </c>
      <c r="F440" s="9">
        <f>D440/E440</f>
        <v>25076930.714788735</v>
      </c>
      <c r="G440" s="13"/>
      <c r="H440" s="16">
        <v>0.17119999999999999</v>
      </c>
      <c r="I440" s="16">
        <v>0.29920000000000002</v>
      </c>
      <c r="J440" s="16">
        <v>0.55010000000000003</v>
      </c>
    </row>
    <row r="441" spans="1:10" ht="16.8" x14ac:dyDescent="0.3">
      <c r="A441" s="4">
        <v>467</v>
      </c>
      <c r="B441" s="5" t="s">
        <v>859</v>
      </c>
      <c r="C441" s="6" t="s">
        <v>860</v>
      </c>
      <c r="D441" s="9">
        <v>66748480.509999998</v>
      </c>
      <c r="E441" s="9">
        <v>0.38750000000000001</v>
      </c>
      <c r="F441" s="9">
        <f>D441/E441</f>
        <v>172254143.2516129</v>
      </c>
      <c r="G441" s="13"/>
      <c r="H441" s="15">
        <v>-1.5100000000000001E-2</v>
      </c>
      <c r="I441" s="15">
        <v>-3.3E-3</v>
      </c>
      <c r="J441" s="16">
        <v>0.15210000000000001</v>
      </c>
    </row>
    <row r="442" spans="1:10" ht="16.8" x14ac:dyDescent="0.3">
      <c r="A442" s="4">
        <v>468</v>
      </c>
      <c r="B442" s="5" t="s">
        <v>861</v>
      </c>
      <c r="C442" s="6" t="s">
        <v>862</v>
      </c>
      <c r="D442" s="9">
        <v>66789650.539999999</v>
      </c>
      <c r="E442" s="9">
        <v>0.33389999999999997</v>
      </c>
      <c r="F442" s="9">
        <f>D442/E442</f>
        <v>200028902.48577419</v>
      </c>
      <c r="G442" s="13"/>
      <c r="H442" s="15">
        <v>-2.5999999999999999E-3</v>
      </c>
      <c r="I442" s="16">
        <v>1.0500000000000001E-2</v>
      </c>
      <c r="J442" s="16">
        <v>2.7900000000000001E-2</v>
      </c>
    </row>
    <row r="443" spans="1:10" ht="16.8" x14ac:dyDescent="0.3">
      <c r="A443" s="4">
        <v>469</v>
      </c>
      <c r="B443" s="5" t="s">
        <v>863</v>
      </c>
      <c r="C443" s="6" t="s">
        <v>864</v>
      </c>
      <c r="D443" s="9">
        <v>67412285.439999998</v>
      </c>
      <c r="E443" s="9">
        <v>94.93</v>
      </c>
      <c r="F443" s="9">
        <f>D443/E443</f>
        <v>710126.2555567259</v>
      </c>
      <c r="G443" s="13"/>
      <c r="H443" s="15">
        <v>-5.0000000000000001E-3</v>
      </c>
      <c r="I443" s="15">
        <v>-8.48E-2</v>
      </c>
      <c r="J443" s="15">
        <v>-0.25369999999999998</v>
      </c>
    </row>
    <row r="444" spans="1:10" ht="16.8" x14ac:dyDescent="0.3">
      <c r="A444" s="4">
        <v>470</v>
      </c>
      <c r="B444" s="5" t="s">
        <v>865</v>
      </c>
      <c r="C444" s="6" t="s">
        <v>866</v>
      </c>
      <c r="D444" s="9">
        <v>66483595.200000003</v>
      </c>
      <c r="E444" s="9">
        <v>3.27</v>
      </c>
      <c r="F444" s="9">
        <f>D444/E444</f>
        <v>20331374.678899083</v>
      </c>
      <c r="G444" s="13"/>
      <c r="H444" s="16">
        <v>2.5999999999999999E-3</v>
      </c>
      <c r="I444" s="15">
        <v>-5.4000000000000003E-3</v>
      </c>
      <c r="J444" s="16">
        <v>9.98E-2</v>
      </c>
    </row>
    <row r="445" spans="1:10" ht="16.8" x14ac:dyDescent="0.3">
      <c r="A445" s="4">
        <v>471</v>
      </c>
      <c r="B445" s="5" t="s">
        <v>867</v>
      </c>
      <c r="C445" s="6" t="s">
        <v>868</v>
      </c>
      <c r="D445" s="9">
        <v>66687248.890000001</v>
      </c>
      <c r="E445" s="9">
        <v>6668.72</v>
      </c>
      <c r="F445" s="9">
        <f>D445/E445</f>
        <v>10000.007331241977</v>
      </c>
      <c r="G445" s="13"/>
      <c r="H445" s="16">
        <v>2E-3</v>
      </c>
      <c r="I445" s="15">
        <v>-6.1699999999999998E-2</v>
      </c>
      <c r="J445" s="16">
        <v>8.8300000000000003E-2</v>
      </c>
    </row>
    <row r="446" spans="1:10" ht="16.8" x14ac:dyDescent="0.3">
      <c r="A446" s="4">
        <v>472</v>
      </c>
      <c r="B446" s="5" t="s">
        <v>869</v>
      </c>
      <c r="C446" s="6" t="s">
        <v>870</v>
      </c>
      <c r="D446" s="9">
        <v>66849549.109999999</v>
      </c>
      <c r="E446" s="9">
        <v>2.25</v>
      </c>
      <c r="F446" s="9">
        <f>D446/E446</f>
        <v>29710910.715555556</v>
      </c>
      <c r="G446" s="13"/>
      <c r="H446" s="15">
        <v>-1.8E-3</v>
      </c>
      <c r="I446" s="15">
        <v>0</v>
      </c>
      <c r="J446" s="16">
        <v>7.6399999999999996E-2</v>
      </c>
    </row>
    <row r="447" spans="1:10" ht="16.8" x14ac:dyDescent="0.3">
      <c r="A447" s="4">
        <v>473</v>
      </c>
      <c r="B447" s="5" t="s">
        <v>871</v>
      </c>
      <c r="C447" s="6" t="s">
        <v>872</v>
      </c>
      <c r="D447" s="9">
        <v>66322939.18</v>
      </c>
      <c r="E447" s="9">
        <v>2.5499999999999998</v>
      </c>
      <c r="F447" s="9">
        <f>D447/E447</f>
        <v>26008995.756862748</v>
      </c>
      <c r="G447" s="13"/>
      <c r="H447" s="16">
        <v>3.3E-3</v>
      </c>
      <c r="I447" s="15">
        <v>-1.21E-2</v>
      </c>
      <c r="J447" s="16">
        <v>6.2600000000000003E-2</v>
      </c>
    </row>
    <row r="448" spans="1:10" ht="16.8" x14ac:dyDescent="0.3">
      <c r="A448" s="4">
        <v>474</v>
      </c>
      <c r="B448" s="5" t="s">
        <v>873</v>
      </c>
      <c r="C448" s="6" t="s">
        <v>874</v>
      </c>
      <c r="D448" s="9">
        <v>66124930.060000002</v>
      </c>
      <c r="E448" s="9">
        <v>0.98099999999999998</v>
      </c>
      <c r="F448" s="9">
        <f>D448/E448</f>
        <v>67405637.166156992</v>
      </c>
      <c r="G448" s="13"/>
      <c r="H448" s="15">
        <v>-2.3E-3</v>
      </c>
      <c r="I448" s="15">
        <v>-2.7199999999999998E-2</v>
      </c>
      <c r="J448" s="16">
        <v>0.1255</v>
      </c>
    </row>
    <row r="449" spans="1:10" ht="16.8" x14ac:dyDescent="0.3">
      <c r="A449" s="4">
        <v>475</v>
      </c>
      <c r="B449" s="5" t="s">
        <v>875</v>
      </c>
      <c r="C449" s="6" t="s">
        <v>876</v>
      </c>
      <c r="D449" s="9">
        <v>65467517.810000002</v>
      </c>
      <c r="E449" s="9">
        <v>0.50070000000000003</v>
      </c>
      <c r="F449" s="9">
        <f>D449/E449</f>
        <v>130751982.84401837</v>
      </c>
      <c r="G449" s="13"/>
      <c r="H449" s="16">
        <v>2.29E-2</v>
      </c>
      <c r="I449" s="16">
        <v>2.92E-2</v>
      </c>
      <c r="J449" s="16">
        <v>8.5199999999999998E-2</v>
      </c>
    </row>
    <row r="450" spans="1:10" ht="16.8" x14ac:dyDescent="0.3">
      <c r="A450" s="4">
        <v>476</v>
      </c>
      <c r="B450" s="5" t="s">
        <v>877</v>
      </c>
      <c r="C450" s="6" t="s">
        <v>878</v>
      </c>
      <c r="D450" s="9">
        <v>64310585.030000001</v>
      </c>
      <c r="E450" s="9">
        <v>0.88109999999999999</v>
      </c>
      <c r="F450" s="9">
        <f>D450/E450</f>
        <v>72988974.043808877</v>
      </c>
      <c r="G450" s="13"/>
      <c r="H450" s="16">
        <v>6.9999999999999999E-4</v>
      </c>
      <c r="I450" s="15">
        <v>-7.2300000000000003E-2</v>
      </c>
      <c r="J450" s="16">
        <v>0.1633</v>
      </c>
    </row>
    <row r="451" spans="1:10" ht="16.8" x14ac:dyDescent="0.3">
      <c r="A451" s="4">
        <v>477</v>
      </c>
      <c r="B451" s="5" t="s">
        <v>879</v>
      </c>
      <c r="C451" s="6" t="s">
        <v>880</v>
      </c>
      <c r="D451" s="9">
        <v>64314233.43</v>
      </c>
      <c r="E451" s="9">
        <v>0.82279999999999998</v>
      </c>
      <c r="F451" s="9">
        <f>D451/E451</f>
        <v>78165086.813320369</v>
      </c>
      <c r="G451" s="13"/>
      <c r="H451" s="15">
        <v>-1.1000000000000001E-3</v>
      </c>
      <c r="I451" s="15">
        <v>-1.3100000000000001E-2</v>
      </c>
      <c r="J451" s="16">
        <v>5.8099999999999999E-2</v>
      </c>
    </row>
    <row r="452" spans="1:10" ht="16.8" x14ac:dyDescent="0.3">
      <c r="A452" s="4">
        <v>478</v>
      </c>
      <c r="B452" s="5" t="s">
        <v>881</v>
      </c>
      <c r="C452" s="6" t="s">
        <v>882</v>
      </c>
      <c r="D452" s="9">
        <v>63647155.469999999</v>
      </c>
      <c r="E452" s="9">
        <v>2.1250000000000002E-2</v>
      </c>
      <c r="F452" s="9">
        <f>D452/E452</f>
        <v>2995160257.4117646</v>
      </c>
      <c r="G452" s="13"/>
      <c r="H452" s="15">
        <v>-1.6999999999999999E-3</v>
      </c>
      <c r="I452" s="15">
        <v>-5.2299999999999999E-2</v>
      </c>
      <c r="J452" s="16">
        <v>8.4000000000000005E-2</v>
      </c>
    </row>
    <row r="453" spans="1:10" ht="16.8" x14ac:dyDescent="0.3">
      <c r="A453" s="4">
        <v>479</v>
      </c>
      <c r="B453" s="5" t="s">
        <v>883</v>
      </c>
      <c r="C453" s="6" t="s">
        <v>884</v>
      </c>
      <c r="D453" s="9">
        <v>63784448.899999999</v>
      </c>
      <c r="E453" s="9">
        <v>0.13869999999999999</v>
      </c>
      <c r="F453" s="9">
        <f>D453/E453</f>
        <v>459873459.98558038</v>
      </c>
      <c r="G453" s="13"/>
      <c r="H453" s="16">
        <v>4.0000000000000002E-4</v>
      </c>
      <c r="I453" s="15">
        <v>-7.1000000000000004E-3</v>
      </c>
      <c r="J453" s="16">
        <v>1.1900000000000001E-2</v>
      </c>
    </row>
    <row r="454" spans="1:10" ht="16.8" x14ac:dyDescent="0.3">
      <c r="A454" s="4">
        <v>480</v>
      </c>
      <c r="B454" s="5" t="s">
        <v>885</v>
      </c>
      <c r="C454" s="6" t="s">
        <v>886</v>
      </c>
      <c r="D454" s="9">
        <v>63581690.229999997</v>
      </c>
      <c r="E454" s="9">
        <v>0.1191</v>
      </c>
      <c r="F454" s="9">
        <f>D454/E454</f>
        <v>533851303.35852224</v>
      </c>
      <c r="G454" s="13"/>
      <c r="H454" s="15">
        <v>-8.9999999999999998E-4</v>
      </c>
      <c r="I454" s="15">
        <v>-1.3599999999999999E-2</v>
      </c>
      <c r="J454" s="15">
        <v>-3.3700000000000001E-2</v>
      </c>
    </row>
    <row r="455" spans="1:10" ht="16.8" x14ac:dyDescent="0.3">
      <c r="A455" s="4">
        <v>481</v>
      </c>
      <c r="B455" s="5" t="s">
        <v>887</v>
      </c>
      <c r="C455" s="6" t="s">
        <v>888</v>
      </c>
      <c r="D455" s="9">
        <v>62942593.579999998</v>
      </c>
      <c r="E455" s="9">
        <v>0.2016</v>
      </c>
      <c r="F455" s="9">
        <f>D455/E455</f>
        <v>312215245.93253964</v>
      </c>
      <c r="G455" s="13"/>
      <c r="H455" s="15">
        <v>0</v>
      </c>
      <c r="I455" s="15">
        <v>-2.2200000000000001E-2</v>
      </c>
      <c r="J455" s="16">
        <v>0.18909999999999999</v>
      </c>
    </row>
    <row r="456" spans="1:10" ht="16.8" x14ac:dyDescent="0.3">
      <c r="A456" s="4">
        <v>482</v>
      </c>
      <c r="B456" s="5" t="s">
        <v>889</v>
      </c>
      <c r="C456" s="6" t="s">
        <v>890</v>
      </c>
      <c r="D456" s="9">
        <v>63047131.82</v>
      </c>
      <c r="E456" s="9">
        <v>2.59</v>
      </c>
      <c r="F456" s="9">
        <f>D456/E456</f>
        <v>24342521.938223939</v>
      </c>
      <c r="G456" s="13"/>
      <c r="H456" s="15">
        <v>-1.1999999999999999E-3</v>
      </c>
      <c r="I456" s="15">
        <v>-3.3300000000000003E-2</v>
      </c>
      <c r="J456" s="16">
        <v>4.4000000000000003E-3</v>
      </c>
    </row>
    <row r="457" spans="1:10" ht="16.8" x14ac:dyDescent="0.3">
      <c r="A457" s="4">
        <v>483</v>
      </c>
      <c r="B457" s="5" t="s">
        <v>891</v>
      </c>
      <c r="C457" s="6" t="s">
        <v>892</v>
      </c>
      <c r="D457" s="9">
        <v>62961959.229999997</v>
      </c>
      <c r="E457" s="9">
        <v>0.20860000000000001</v>
      </c>
      <c r="F457" s="9">
        <f>D457/E457</f>
        <v>301831060.54650044</v>
      </c>
      <c r="G457" s="13"/>
      <c r="H457" s="15">
        <v>-2.0000000000000001E-4</v>
      </c>
      <c r="I457" s="16">
        <v>8.9999999999999993E-3</v>
      </c>
      <c r="J457" s="16">
        <v>0.1104</v>
      </c>
    </row>
    <row r="458" spans="1:10" ht="16.8" x14ac:dyDescent="0.3">
      <c r="A458" s="4">
        <v>484</v>
      </c>
      <c r="B458" s="5" t="s">
        <v>893</v>
      </c>
      <c r="C458" s="6" t="s">
        <v>894</v>
      </c>
      <c r="D458" s="9">
        <v>62017251.659999996</v>
      </c>
      <c r="E458" s="9">
        <v>2.93</v>
      </c>
      <c r="F458" s="9">
        <f>D458/E458</f>
        <v>21166297.494880542</v>
      </c>
      <c r="G458" s="13"/>
      <c r="H458" s="16">
        <v>1.9E-3</v>
      </c>
      <c r="I458" s="15">
        <v>-5.3199999999999997E-2</v>
      </c>
      <c r="J458" s="15">
        <v>-0.13969999999999999</v>
      </c>
    </row>
    <row r="459" spans="1:10" ht="16.8" x14ac:dyDescent="0.3">
      <c r="A459" s="4">
        <v>485</v>
      </c>
      <c r="B459" s="5" t="s">
        <v>895</v>
      </c>
      <c r="C459" s="6" t="s">
        <v>896</v>
      </c>
      <c r="D459" s="9">
        <v>61893748.82</v>
      </c>
      <c r="E459" s="9">
        <v>0.94159999999999999</v>
      </c>
      <c r="F459" s="9">
        <f>D459/E459</f>
        <v>65732528.483432457</v>
      </c>
      <c r="G459" s="13"/>
      <c r="H459" s="15">
        <v>-7.7000000000000002E-3</v>
      </c>
      <c r="I459" s="15">
        <v>-6.1000000000000004E-3</v>
      </c>
      <c r="J459" s="16">
        <v>5.4999999999999997E-3</v>
      </c>
    </row>
    <row r="460" spans="1:10" ht="16.8" x14ac:dyDescent="0.3">
      <c r="A460" s="4">
        <v>486</v>
      </c>
      <c r="B460" s="5" t="s">
        <v>897</v>
      </c>
      <c r="C460" s="6" t="s">
        <v>897</v>
      </c>
      <c r="D460" s="9">
        <v>61871373.670000002</v>
      </c>
      <c r="E460" s="9">
        <v>0.78110000000000002</v>
      </c>
      <c r="F460" s="9">
        <f>D460/E460</f>
        <v>79210566.726411477</v>
      </c>
      <c r="G460" s="13"/>
      <c r="H460" s="15">
        <v>-6.6E-3</v>
      </c>
      <c r="I460" s="16">
        <v>1.78E-2</v>
      </c>
      <c r="J460" s="16">
        <v>0.15820000000000001</v>
      </c>
    </row>
    <row r="461" spans="1:10" ht="16.8" x14ac:dyDescent="0.3">
      <c r="A461" s="4">
        <v>487</v>
      </c>
      <c r="B461" s="5" t="s">
        <v>898</v>
      </c>
      <c r="C461" s="6" t="s">
        <v>898</v>
      </c>
      <c r="D461" s="9">
        <v>61790656.409999996</v>
      </c>
      <c r="E461" s="9">
        <v>0.93689999999999996</v>
      </c>
      <c r="F461" s="9">
        <f>D461/E461</f>
        <v>65952242.939481266</v>
      </c>
      <c r="G461" s="13"/>
      <c r="H461" s="15">
        <v>-3.0999999999999999E-3</v>
      </c>
      <c r="I461" s="15">
        <v>-2.0199999999999999E-2</v>
      </c>
      <c r="J461" s="16">
        <v>7.4499999999999997E-2</v>
      </c>
    </row>
    <row r="462" spans="1:10" ht="16.8" x14ac:dyDescent="0.3">
      <c r="A462" s="4">
        <v>488</v>
      </c>
      <c r="B462" s="5" t="s">
        <v>899</v>
      </c>
      <c r="C462" s="6" t="s">
        <v>900</v>
      </c>
      <c r="D462" s="9">
        <v>61953651.299999997</v>
      </c>
      <c r="E462" s="9">
        <v>9.6989999999999999E-4</v>
      </c>
      <c r="F462" s="9">
        <f>D462/E462</f>
        <v>63876328796.783173</v>
      </c>
      <c r="G462" s="13"/>
      <c r="H462" s="15">
        <v>-1.2500000000000001E-2</v>
      </c>
      <c r="I462" s="15">
        <v>-3.8399999999999997E-2</v>
      </c>
      <c r="J462" s="16">
        <v>0.1229</v>
      </c>
    </row>
    <row r="463" spans="1:10" ht="16.8" x14ac:dyDescent="0.3">
      <c r="A463" s="4">
        <v>489</v>
      </c>
      <c r="B463" s="5" t="s">
        <v>901</v>
      </c>
      <c r="C463" s="6" t="s">
        <v>902</v>
      </c>
      <c r="D463" s="9">
        <v>61218619.609999999</v>
      </c>
      <c r="E463" s="9">
        <v>1.1499999999999999</v>
      </c>
      <c r="F463" s="9">
        <f>D463/E463</f>
        <v>53233582.269565225</v>
      </c>
      <c r="G463" s="13"/>
      <c r="H463" s="16">
        <v>7.6E-3</v>
      </c>
      <c r="I463" s="16">
        <v>6.7999999999999996E-3</v>
      </c>
      <c r="J463" s="16">
        <v>2.0000000000000001E-4</v>
      </c>
    </row>
    <row r="464" spans="1:10" ht="16.8" x14ac:dyDescent="0.3">
      <c r="A464" s="4">
        <v>490</v>
      </c>
      <c r="B464" s="5" t="s">
        <v>903</v>
      </c>
      <c r="C464" s="6" t="s">
        <v>903</v>
      </c>
      <c r="D464" s="9">
        <v>61503078.32</v>
      </c>
      <c r="E464" s="9">
        <v>0.13769999999999999</v>
      </c>
      <c r="F464" s="9">
        <f>D464/E464</f>
        <v>446645448.94698626</v>
      </c>
      <c r="G464" s="13"/>
      <c r="H464" s="15">
        <v>-4.5999999999999999E-3</v>
      </c>
      <c r="I464" s="15">
        <v>-9.4999999999999998E-3</v>
      </c>
      <c r="J464" s="16">
        <v>7.9500000000000001E-2</v>
      </c>
    </row>
    <row r="465" spans="1:10" ht="16.8" x14ac:dyDescent="0.3">
      <c r="A465" s="4">
        <v>491</v>
      </c>
      <c r="B465" s="5" t="s">
        <v>904</v>
      </c>
      <c r="C465" s="6" t="s">
        <v>905</v>
      </c>
      <c r="D465" s="9">
        <v>61140181.159999996</v>
      </c>
      <c r="E465" s="9">
        <v>4.5199999999999996</v>
      </c>
      <c r="F465" s="9">
        <f>D465/E465</f>
        <v>13526588.75221239</v>
      </c>
      <c r="G465" s="13"/>
      <c r="H465" s="15">
        <v>-2.0000000000000001E-4</v>
      </c>
      <c r="I465" s="15">
        <v>-3.8600000000000002E-2</v>
      </c>
      <c r="J465" s="15">
        <v>-5.6099999999999997E-2</v>
      </c>
    </row>
    <row r="466" spans="1:10" ht="16.8" x14ac:dyDescent="0.3">
      <c r="A466" s="4">
        <v>492</v>
      </c>
      <c r="B466" s="5" t="s">
        <v>906</v>
      </c>
      <c r="C466" s="6" t="s">
        <v>906</v>
      </c>
      <c r="D466" s="9">
        <v>60525286.5</v>
      </c>
      <c r="E466" s="9">
        <v>4.6129999999999997E-2</v>
      </c>
      <c r="F466" s="9">
        <f>D466/E466</f>
        <v>1312059104.7040973</v>
      </c>
      <c r="G466" s="13"/>
      <c r="H466" s="15">
        <v>-5.0000000000000001E-4</v>
      </c>
      <c r="I466" s="15">
        <v>-4.6199999999999998E-2</v>
      </c>
      <c r="J466" s="16">
        <v>0.12</v>
      </c>
    </row>
    <row r="467" spans="1:10" ht="16.8" x14ac:dyDescent="0.3">
      <c r="A467" s="4">
        <v>493</v>
      </c>
      <c r="B467" s="5" t="s">
        <v>907</v>
      </c>
      <c r="C467" s="6" t="s">
        <v>908</v>
      </c>
      <c r="D467" s="9">
        <v>61048963.07</v>
      </c>
      <c r="E467" s="9">
        <v>1.8</v>
      </c>
      <c r="F467" s="9">
        <f>D467/E467</f>
        <v>33916090.594444446</v>
      </c>
      <c r="G467" s="13"/>
      <c r="H467" s="16">
        <v>8.8999999999999999E-3</v>
      </c>
      <c r="I467" s="15">
        <v>-1.0200000000000001E-2</v>
      </c>
      <c r="J467" s="15">
        <v>-1.34E-2</v>
      </c>
    </row>
    <row r="468" spans="1:10" ht="16.8" x14ac:dyDescent="0.3">
      <c r="A468" s="4">
        <v>494</v>
      </c>
      <c r="B468" s="5" t="s">
        <v>909</v>
      </c>
      <c r="C468" s="6" t="s">
        <v>910</v>
      </c>
      <c r="D468" s="9">
        <v>61237092.460000001</v>
      </c>
      <c r="E468" s="9">
        <v>1.3890000000000001E-9</v>
      </c>
      <c r="F468" s="9">
        <f>D468/E468</f>
        <v>4.4087179596832256E+16</v>
      </c>
      <c r="G468" s="13"/>
      <c r="H468" s="15">
        <v>-2.3E-3</v>
      </c>
      <c r="I468" s="15">
        <v>-1.7000000000000001E-2</v>
      </c>
      <c r="J468" s="15">
        <v>-0.1459</v>
      </c>
    </row>
    <row r="469" spans="1:10" ht="16.8" x14ac:dyDescent="0.3">
      <c r="A469" s="4">
        <v>495</v>
      </c>
      <c r="B469" s="5" t="s">
        <v>911</v>
      </c>
      <c r="C469" s="6" t="s">
        <v>912</v>
      </c>
      <c r="D469" s="9">
        <v>60119943.600000001</v>
      </c>
      <c r="E469" s="9">
        <v>0.2429</v>
      </c>
      <c r="F469" s="9">
        <f>D469/E469</f>
        <v>247509030.87690407</v>
      </c>
      <c r="G469" s="13"/>
      <c r="H469" s="16">
        <v>0</v>
      </c>
      <c r="I469" s="16">
        <v>8.0000000000000004E-4</v>
      </c>
      <c r="J469" s="15">
        <v>-1.44E-2</v>
      </c>
    </row>
    <row r="470" spans="1:10" ht="16.8" x14ac:dyDescent="0.3">
      <c r="A470" s="4">
        <v>496</v>
      </c>
      <c r="B470" s="5" t="s">
        <v>913</v>
      </c>
      <c r="C470" s="6" t="s">
        <v>914</v>
      </c>
      <c r="D470" s="9">
        <v>59707569.630000003</v>
      </c>
      <c r="E470" s="9">
        <v>0.82550000000000001</v>
      </c>
      <c r="F470" s="9">
        <f>D470/E470</f>
        <v>72328975.92973955</v>
      </c>
      <c r="G470" s="13"/>
      <c r="H470" s="16">
        <v>3.3E-3</v>
      </c>
      <c r="I470" s="15">
        <v>-2.1000000000000001E-2</v>
      </c>
      <c r="J470" s="15">
        <v>-7.3400000000000007E-2</v>
      </c>
    </row>
    <row r="471" spans="1:10" ht="16.8" x14ac:dyDescent="0.3">
      <c r="A471" s="4">
        <v>497</v>
      </c>
      <c r="B471" s="5" t="s">
        <v>915</v>
      </c>
      <c r="C471" s="6" t="s">
        <v>916</v>
      </c>
      <c r="D471" s="9">
        <v>59372633.960000001</v>
      </c>
      <c r="E471" s="9">
        <v>1.2</v>
      </c>
      <c r="F471" s="9">
        <f>D471/E471</f>
        <v>49477194.966666669</v>
      </c>
      <c r="G471" s="13"/>
      <c r="H471" s="16">
        <v>4.0000000000000002E-4</v>
      </c>
      <c r="I471" s="15">
        <v>-2.8000000000000001E-2</v>
      </c>
      <c r="J471" s="16">
        <v>5.6099999999999997E-2</v>
      </c>
    </row>
    <row r="472" spans="1:10" ht="16.8" x14ac:dyDescent="0.3">
      <c r="A472" s="4">
        <v>498</v>
      </c>
      <c r="B472" s="5" t="s">
        <v>917</v>
      </c>
      <c r="C472" s="6" t="s">
        <v>918</v>
      </c>
      <c r="D472" s="9">
        <v>59406313.25</v>
      </c>
      <c r="E472" s="9">
        <v>0.1618</v>
      </c>
      <c r="F472" s="9">
        <f>D472/E472</f>
        <v>367158919.96291721</v>
      </c>
      <c r="G472" s="13"/>
      <c r="H472" s="15">
        <v>-5.1000000000000004E-3</v>
      </c>
      <c r="I472" s="15">
        <v>-2.5000000000000001E-2</v>
      </c>
      <c r="J472" s="16">
        <v>4.2200000000000001E-2</v>
      </c>
    </row>
    <row r="473" spans="1:10" ht="16.8" x14ac:dyDescent="0.3">
      <c r="A473" s="4">
        <v>499</v>
      </c>
      <c r="B473" s="5" t="s">
        <v>919</v>
      </c>
      <c r="C473" s="6" t="s">
        <v>920</v>
      </c>
      <c r="D473" s="9">
        <v>59122127.310000002</v>
      </c>
      <c r="E473" s="9">
        <v>0.29010000000000002</v>
      </c>
      <c r="F473" s="9">
        <f>D473/E473</f>
        <v>203799128.95553258</v>
      </c>
      <c r="G473" s="11" t="s">
        <v>426</v>
      </c>
      <c r="H473" s="15">
        <v>-1E-4</v>
      </c>
      <c r="I473" s="15">
        <v>-1E-4</v>
      </c>
      <c r="J473" s="16">
        <v>2.0000000000000001E-4</v>
      </c>
    </row>
    <row r="474" spans="1:10" ht="16.8" x14ac:dyDescent="0.3">
      <c r="A474" s="4">
        <v>500</v>
      </c>
      <c r="B474" s="5" t="s">
        <v>921</v>
      </c>
      <c r="C474" s="6" t="s">
        <v>922</v>
      </c>
      <c r="D474" s="9">
        <v>57456112.75</v>
      </c>
      <c r="E474" s="9">
        <v>3.2739999999999998E-2</v>
      </c>
      <c r="F474" s="9">
        <f>D474/E474</f>
        <v>1754920975.8704948</v>
      </c>
      <c r="G474" s="13"/>
      <c r="H474" s="16">
        <v>3.2000000000000002E-3</v>
      </c>
      <c r="I474" s="15">
        <v>-8.0600000000000005E-2</v>
      </c>
      <c r="J474" s="16">
        <v>0.2021</v>
      </c>
    </row>
    <row r="475" spans="1:10" ht="16.8" x14ac:dyDescent="0.3">
      <c r="A475" s="4">
        <v>501</v>
      </c>
      <c r="B475" s="5" t="s">
        <v>923</v>
      </c>
      <c r="C475" s="6" t="s">
        <v>924</v>
      </c>
      <c r="D475" s="9">
        <v>58622144.770000003</v>
      </c>
      <c r="E475" s="9">
        <v>1.25</v>
      </c>
      <c r="F475" s="9">
        <f>D475/E475</f>
        <v>46897715.816</v>
      </c>
      <c r="G475" s="13"/>
      <c r="H475" s="16">
        <v>1.4500000000000001E-2</v>
      </c>
      <c r="I475" s="15">
        <v>-4.53E-2</v>
      </c>
      <c r="J475" s="15">
        <v>-3.4099999999999998E-2</v>
      </c>
    </row>
    <row r="476" spans="1:10" ht="16.8" x14ac:dyDescent="0.3">
      <c r="A476" s="4">
        <v>502</v>
      </c>
      <c r="B476" s="5" t="s">
        <v>925</v>
      </c>
      <c r="C476" s="6" t="s">
        <v>926</v>
      </c>
      <c r="D476" s="9">
        <v>58034764.149999999</v>
      </c>
      <c r="E476" s="9">
        <v>0.84550000000000003</v>
      </c>
      <c r="F476" s="9">
        <f>D476/E476</f>
        <v>68639579.124778241</v>
      </c>
      <c r="G476" s="13"/>
      <c r="H476" s="15">
        <v>-8.6E-3</v>
      </c>
      <c r="I476" s="16">
        <v>3.6299999999999999E-2</v>
      </c>
      <c r="J476" s="16">
        <v>0.1235</v>
      </c>
    </row>
    <row r="477" spans="1:10" ht="16.8" x14ac:dyDescent="0.3">
      <c r="A477" s="4">
        <v>503</v>
      </c>
      <c r="B477" s="5" t="s">
        <v>927</v>
      </c>
      <c r="C477" s="6" t="s">
        <v>927</v>
      </c>
      <c r="D477" s="9">
        <v>58088774.390000001</v>
      </c>
      <c r="E477" s="9">
        <v>2.043E-2</v>
      </c>
      <c r="F477" s="9">
        <f>D477/E477</f>
        <v>2843307605.9716105</v>
      </c>
      <c r="G477" s="13"/>
      <c r="H477" s="16">
        <v>1.34E-2</v>
      </c>
      <c r="I477" s="16">
        <v>2.9600000000000001E-2</v>
      </c>
      <c r="J477" s="16">
        <v>4.0800000000000003E-2</v>
      </c>
    </row>
    <row r="478" spans="1:10" ht="16.8" x14ac:dyDescent="0.3">
      <c r="A478" s="4">
        <v>504</v>
      </c>
      <c r="B478" s="5" t="s">
        <v>928</v>
      </c>
      <c r="C478" s="6" t="s">
        <v>929</v>
      </c>
      <c r="D478" s="9">
        <v>57713479.030000001</v>
      </c>
      <c r="E478" s="9">
        <v>2.1420000000000002E-2</v>
      </c>
      <c r="F478" s="9">
        <f>D478/E478</f>
        <v>2694373437.4416432</v>
      </c>
      <c r="G478" s="11" t="s">
        <v>426</v>
      </c>
      <c r="H478" s="15">
        <v>-1.8E-3</v>
      </c>
      <c r="I478" s="15">
        <v>-1.5E-3</v>
      </c>
      <c r="J478" s="15">
        <v>-2.0000000000000001E-4</v>
      </c>
    </row>
    <row r="479" spans="1:10" ht="16.8" x14ac:dyDescent="0.3">
      <c r="A479" s="4">
        <v>505</v>
      </c>
      <c r="B479" s="5" t="s">
        <v>930</v>
      </c>
      <c r="C479" s="6" t="s">
        <v>931</v>
      </c>
      <c r="D479" s="9">
        <v>57569323.57</v>
      </c>
      <c r="E479" s="9">
        <v>0.35260000000000002</v>
      </c>
      <c r="F479" s="9">
        <f>D479/E479</f>
        <v>163270911.99659669</v>
      </c>
      <c r="G479" s="13"/>
      <c r="H479" s="16">
        <v>1.4E-3</v>
      </c>
      <c r="I479" s="15">
        <v>-2.35E-2</v>
      </c>
      <c r="J479" s="16">
        <v>9.69E-2</v>
      </c>
    </row>
    <row r="480" spans="1:10" ht="16.8" x14ac:dyDescent="0.3">
      <c r="A480" s="4">
        <v>506</v>
      </c>
      <c r="B480" s="5" t="s">
        <v>932</v>
      </c>
      <c r="C480" s="6" t="s">
        <v>933</v>
      </c>
      <c r="D480" s="9">
        <v>57254726.850000001</v>
      </c>
      <c r="E480" s="9">
        <v>0.40160000000000001</v>
      </c>
      <c r="F480" s="9">
        <f>D480/E480</f>
        <v>142566550.92131475</v>
      </c>
      <c r="G480" s="13"/>
      <c r="H480" s="15">
        <v>-2.9999999999999997E-4</v>
      </c>
      <c r="I480" s="15">
        <v>-4.4000000000000003E-3</v>
      </c>
      <c r="J480" s="16">
        <v>6.7400000000000002E-2</v>
      </c>
    </row>
    <row r="481" spans="1:10" ht="16.8" x14ac:dyDescent="0.3">
      <c r="A481" s="4">
        <v>507</v>
      </c>
      <c r="B481" s="5" t="s">
        <v>934</v>
      </c>
      <c r="C481" s="6" t="s">
        <v>935</v>
      </c>
      <c r="D481" s="9">
        <v>57178060.450000003</v>
      </c>
      <c r="E481" s="9">
        <v>0.28820000000000001</v>
      </c>
      <c r="F481" s="9">
        <f>D481/E481</f>
        <v>198397156.31505898</v>
      </c>
      <c r="G481" s="13"/>
      <c r="H481" s="15">
        <v>-2.0000000000000001E-4</v>
      </c>
      <c r="I481" s="15">
        <v>-7.4999999999999997E-3</v>
      </c>
      <c r="J481" s="16">
        <v>1.7999999999999999E-2</v>
      </c>
    </row>
    <row r="482" spans="1:10" ht="16.8" x14ac:dyDescent="0.3">
      <c r="A482" s="4">
        <v>508</v>
      </c>
      <c r="B482" s="5" t="s">
        <v>936</v>
      </c>
      <c r="C482" s="6" t="s">
        <v>937</v>
      </c>
      <c r="D482" s="9">
        <v>57253108.049999997</v>
      </c>
      <c r="E482" s="9">
        <v>7.4630000000000002E-2</v>
      </c>
      <c r="F482" s="9">
        <f>D482/E482</f>
        <v>767159427.17405868</v>
      </c>
      <c r="G482" s="13"/>
      <c r="H482" s="15">
        <v>-1.4E-3</v>
      </c>
      <c r="I482" s="16">
        <v>1.14E-2</v>
      </c>
      <c r="J482" s="16">
        <v>8.2199999999999995E-2</v>
      </c>
    </row>
    <row r="483" spans="1:10" ht="16.8" x14ac:dyDescent="0.3">
      <c r="A483" s="4">
        <v>509</v>
      </c>
      <c r="B483" s="5" t="s">
        <v>938</v>
      </c>
      <c r="C483" s="6" t="s">
        <v>939</v>
      </c>
      <c r="D483" s="9">
        <v>56675074.990000002</v>
      </c>
      <c r="E483" s="9">
        <v>2.17</v>
      </c>
      <c r="F483" s="9">
        <f>D483/E483</f>
        <v>26117546.078341015</v>
      </c>
      <c r="G483" s="13"/>
      <c r="H483" s="15">
        <v>-1.3599999999999999E-2</v>
      </c>
      <c r="I483" s="15">
        <v>-2.2499999999999999E-2</v>
      </c>
      <c r="J483" s="16">
        <v>6.1400000000000003E-2</v>
      </c>
    </row>
    <row r="484" spans="1:10" ht="16.8" x14ac:dyDescent="0.3">
      <c r="A484" s="4">
        <v>510</v>
      </c>
      <c r="B484" s="5" t="s">
        <v>940</v>
      </c>
      <c r="C484" s="6" t="s">
        <v>941</v>
      </c>
      <c r="D484" s="9">
        <v>56642650.270000003</v>
      </c>
      <c r="E484" s="9">
        <v>5.66</v>
      </c>
      <c r="F484" s="9">
        <f>D484/E484</f>
        <v>10007535.383392226</v>
      </c>
      <c r="G484" s="13"/>
      <c r="H484" s="15">
        <v>-1.5E-3</v>
      </c>
      <c r="I484" s="15">
        <v>-6.1499999999999999E-2</v>
      </c>
      <c r="J484" s="15">
        <v>-9.4799999999999995E-2</v>
      </c>
    </row>
    <row r="485" spans="1:10" ht="16.8" x14ac:dyDescent="0.3">
      <c r="A485" s="4">
        <v>511</v>
      </c>
      <c r="B485" s="5" t="s">
        <v>942</v>
      </c>
      <c r="C485" s="6" t="s">
        <v>943</v>
      </c>
      <c r="D485" s="9">
        <v>56637449.5</v>
      </c>
      <c r="E485" s="9">
        <v>1.205E-2</v>
      </c>
      <c r="F485" s="9">
        <f>D485/E485</f>
        <v>4700203278.0082989</v>
      </c>
      <c r="G485" s="13"/>
      <c r="H485" s="15">
        <v>-4.7000000000000002E-3</v>
      </c>
      <c r="I485" s="16">
        <v>0.1047</v>
      </c>
      <c r="J485" s="16">
        <v>0.33289999999999997</v>
      </c>
    </row>
    <row r="486" spans="1:10" ht="16.8" x14ac:dyDescent="0.3">
      <c r="A486" s="4">
        <v>512</v>
      </c>
      <c r="B486" s="5" t="s">
        <v>944</v>
      </c>
      <c r="C486" s="6" t="s">
        <v>945</v>
      </c>
      <c r="D486" s="9">
        <v>56313121.159999996</v>
      </c>
      <c r="E486" s="9">
        <v>2.02</v>
      </c>
      <c r="F486" s="9">
        <f>D486/E486</f>
        <v>27877782.752475247</v>
      </c>
      <c r="G486" s="13"/>
      <c r="H486" s="15">
        <v>-2.8999999999999998E-3</v>
      </c>
      <c r="I486" s="15">
        <v>-4.3299999999999998E-2</v>
      </c>
      <c r="J486" s="16">
        <v>1.4999999999999999E-2</v>
      </c>
    </row>
    <row r="487" spans="1:10" ht="16.8" x14ac:dyDescent="0.3">
      <c r="A487" s="4">
        <v>513</v>
      </c>
      <c r="B487" s="5" t="s">
        <v>946</v>
      </c>
      <c r="C487" s="6" t="s">
        <v>947</v>
      </c>
      <c r="D487" s="9">
        <v>56182106</v>
      </c>
      <c r="E487" s="9">
        <v>0.25890000000000002</v>
      </c>
      <c r="F487" s="9">
        <f>D487/E487</f>
        <v>217003113.17110851</v>
      </c>
      <c r="G487" s="13"/>
      <c r="H487" s="15">
        <v>-1E-4</v>
      </c>
      <c r="I487" s="15">
        <v>-1E-4</v>
      </c>
      <c r="J487" s="16">
        <v>2.0000000000000001E-4</v>
      </c>
    </row>
    <row r="488" spans="1:10" ht="16.8" x14ac:dyDescent="0.3">
      <c r="A488" s="4">
        <v>514</v>
      </c>
      <c r="B488" s="5" t="s">
        <v>948</v>
      </c>
      <c r="C488" s="6" t="s">
        <v>302</v>
      </c>
      <c r="D488" s="9">
        <v>56032424.259999998</v>
      </c>
      <c r="E488" s="9">
        <v>0.21840000000000001</v>
      </c>
      <c r="F488" s="9">
        <f>D488/E488</f>
        <v>256558719.13919413</v>
      </c>
      <c r="G488" s="13"/>
      <c r="H488" s="15">
        <v>-1.1999999999999999E-3</v>
      </c>
      <c r="I488" s="15">
        <v>-3.2399999999999998E-2</v>
      </c>
      <c r="J488" s="16">
        <v>6.2E-2</v>
      </c>
    </row>
    <row r="489" spans="1:10" ht="16.8" x14ac:dyDescent="0.3">
      <c r="A489" s="4">
        <v>515</v>
      </c>
      <c r="B489" s="5" t="s">
        <v>949</v>
      </c>
      <c r="C489" s="6" t="s">
        <v>950</v>
      </c>
      <c r="D489" s="9">
        <v>55322825.729999997</v>
      </c>
      <c r="E489" s="9">
        <v>1.6969999999999999E-2</v>
      </c>
      <c r="F489" s="9">
        <f>D489/E489</f>
        <v>3260036872.7165585</v>
      </c>
      <c r="G489" s="13"/>
      <c r="H489" s="15">
        <v>-5.8999999999999999E-3</v>
      </c>
      <c r="I489" s="15">
        <v>-2.2100000000000002E-2</v>
      </c>
      <c r="J489" s="15">
        <v>-4.1999999999999997E-3</v>
      </c>
    </row>
    <row r="490" spans="1:10" ht="16.8" x14ac:dyDescent="0.3">
      <c r="A490" s="4">
        <v>516</v>
      </c>
      <c r="B490" s="5" t="s">
        <v>951</v>
      </c>
      <c r="C490" s="6" t="s">
        <v>952</v>
      </c>
      <c r="D490" s="9">
        <v>55372057.969999999</v>
      </c>
      <c r="E490" s="9">
        <v>0.31869999999999998</v>
      </c>
      <c r="F490" s="9">
        <f>D490/E490</f>
        <v>173743514.18261689</v>
      </c>
      <c r="G490" s="13"/>
      <c r="H490" s="15">
        <v>-2.8999999999999998E-3</v>
      </c>
      <c r="I490" s="15">
        <v>-1.44E-2</v>
      </c>
      <c r="J490" s="16">
        <v>5.4399999999999997E-2</v>
      </c>
    </row>
    <row r="491" spans="1:10" ht="16.8" x14ac:dyDescent="0.3">
      <c r="A491" s="4">
        <v>517</v>
      </c>
      <c r="B491" s="5" t="s">
        <v>953</v>
      </c>
      <c r="C491" s="6" t="s">
        <v>954</v>
      </c>
      <c r="D491" s="9">
        <v>55126107.759999998</v>
      </c>
      <c r="E491" s="9">
        <v>9.9680000000000005E-2</v>
      </c>
      <c r="F491" s="9">
        <f>D491/E491</f>
        <v>553030776.08346701</v>
      </c>
      <c r="G491" s="13"/>
      <c r="H491" s="15">
        <v>-1.1000000000000001E-3</v>
      </c>
      <c r="I491" s="15">
        <v>-2.64E-2</v>
      </c>
      <c r="J491" s="15">
        <v>-7.0000000000000007E-2</v>
      </c>
    </row>
    <row r="492" spans="1:10" ht="16.8" x14ac:dyDescent="0.3">
      <c r="A492" s="4">
        <v>523</v>
      </c>
      <c r="B492" s="5" t="s">
        <v>955</v>
      </c>
      <c r="C492" s="6" t="s">
        <v>956</v>
      </c>
      <c r="D492" s="9">
        <v>53829621.859999999</v>
      </c>
      <c r="E492" s="9">
        <v>0.1171</v>
      </c>
      <c r="F492" s="9">
        <f>D492/E492</f>
        <v>459689341.24679762</v>
      </c>
      <c r="G492" s="13"/>
      <c r="H492" s="15">
        <v>-1E-4</v>
      </c>
      <c r="I492" s="15">
        <v>-2.1499999999999998E-2</v>
      </c>
      <c r="J492" s="16">
        <v>8.0199999999999994E-2</v>
      </c>
    </row>
    <row r="493" spans="1:10" ht="16.8" x14ac:dyDescent="0.3">
      <c r="A493" s="4">
        <v>524</v>
      </c>
      <c r="B493" s="5" t="s">
        <v>957</v>
      </c>
      <c r="C493" s="6" t="s">
        <v>957</v>
      </c>
      <c r="D493" s="9">
        <v>53715906.280000001</v>
      </c>
      <c r="E493" s="9">
        <v>0.18970000000000001</v>
      </c>
      <c r="F493" s="9">
        <f>D493/E493</f>
        <v>283162394.72851872</v>
      </c>
      <c r="G493" s="13"/>
      <c r="H493" s="15">
        <v>-1.9E-3</v>
      </c>
      <c r="I493" s="15">
        <v>-3.3799999999999997E-2</v>
      </c>
      <c r="J493" s="16">
        <v>0.14249999999999999</v>
      </c>
    </row>
    <row r="494" spans="1:10" ht="16.8" x14ac:dyDescent="0.3">
      <c r="A494" s="4">
        <v>525</v>
      </c>
      <c r="B494" s="5" t="s">
        <v>958</v>
      </c>
      <c r="C494" s="6" t="s">
        <v>959</v>
      </c>
      <c r="D494" s="9">
        <v>53567185.920000002</v>
      </c>
      <c r="E494" s="9">
        <v>1.38</v>
      </c>
      <c r="F494" s="9">
        <f>D494/E494</f>
        <v>38816801.391304351</v>
      </c>
      <c r="G494" s="13"/>
      <c r="H494" s="15">
        <v>-9.5999999999999992E-3</v>
      </c>
      <c r="I494" s="15">
        <v>-2.3199999999999998E-2</v>
      </c>
      <c r="J494" s="15">
        <v>-8.6800000000000002E-2</v>
      </c>
    </row>
    <row r="495" spans="1:10" ht="16.8" x14ac:dyDescent="0.3">
      <c r="A495" s="4">
        <v>526</v>
      </c>
      <c r="B495" s="5" t="s">
        <v>960</v>
      </c>
      <c r="C495" s="6" t="s">
        <v>961</v>
      </c>
      <c r="D495" s="9">
        <v>53552919.109999999</v>
      </c>
      <c r="E495" s="9">
        <v>0.54900000000000004</v>
      </c>
      <c r="F495" s="9">
        <f>D495/E495</f>
        <v>97546300.746812373</v>
      </c>
      <c r="G495" s="13"/>
      <c r="H495" s="15">
        <v>-3.8999999999999998E-3</v>
      </c>
      <c r="I495" s="16">
        <v>2.3999999999999998E-3</v>
      </c>
      <c r="J495" s="16">
        <v>0.1028</v>
      </c>
    </row>
    <row r="496" spans="1:10" ht="16.8" x14ac:dyDescent="0.3">
      <c r="A496" s="4">
        <v>527</v>
      </c>
      <c r="B496" s="5" t="s">
        <v>962</v>
      </c>
      <c r="C496" s="6" t="s">
        <v>963</v>
      </c>
      <c r="D496" s="9">
        <v>53159133.119999997</v>
      </c>
      <c r="E496" s="9">
        <v>0.22819999999999999</v>
      </c>
      <c r="F496" s="9">
        <f>D496/E496</f>
        <v>232949750.74496058</v>
      </c>
      <c r="G496" s="13"/>
      <c r="H496" s="15">
        <v>-2.8999999999999998E-3</v>
      </c>
      <c r="I496" s="15">
        <v>-2.9600000000000001E-2</v>
      </c>
      <c r="J496" s="16">
        <v>0.1009</v>
      </c>
    </row>
    <row r="497" spans="1:10" ht="16.8" x14ac:dyDescent="0.3">
      <c r="A497" s="4">
        <v>528</v>
      </c>
      <c r="B497" s="5" t="s">
        <v>964</v>
      </c>
      <c r="C497" s="6" t="s">
        <v>965</v>
      </c>
      <c r="D497" s="9">
        <v>51469003.810000002</v>
      </c>
      <c r="E497" s="9">
        <v>8.2839999999999997E-2</v>
      </c>
      <c r="F497" s="9">
        <f>D497/E497</f>
        <v>621306178.29550946</v>
      </c>
      <c r="G497" s="13"/>
      <c r="H497" s="15">
        <v>-5.9999999999999995E-4</v>
      </c>
      <c r="I497" s="15">
        <v>-3.4099999999999998E-2</v>
      </c>
      <c r="J497" s="16">
        <v>0.154</v>
      </c>
    </row>
    <row r="498" spans="1:10" ht="16.8" x14ac:dyDescent="0.3">
      <c r="A498" s="4">
        <v>529</v>
      </c>
      <c r="B498" s="5" t="s">
        <v>966</v>
      </c>
      <c r="C498" s="6" t="s">
        <v>967</v>
      </c>
      <c r="D498" s="9">
        <v>51420231.07</v>
      </c>
      <c r="E498" s="9">
        <v>0.89429999999999998</v>
      </c>
      <c r="F498" s="9">
        <f>D498/E498</f>
        <v>57497742.446606286</v>
      </c>
      <c r="G498" s="13"/>
      <c r="H498" s="16">
        <v>0</v>
      </c>
      <c r="I498" s="16">
        <v>2.9999999999999997E-4</v>
      </c>
      <c r="J498" s="15">
        <v>-6.1000000000000004E-3</v>
      </c>
    </row>
    <row r="499" spans="1:10" ht="16.8" x14ac:dyDescent="0.3">
      <c r="A499" s="4">
        <v>530</v>
      </c>
      <c r="B499" s="5" t="s">
        <v>968</v>
      </c>
      <c r="C499" s="6" t="s">
        <v>969</v>
      </c>
      <c r="D499" s="9">
        <v>51194657.890000001</v>
      </c>
      <c r="E499" s="9">
        <v>356.4</v>
      </c>
      <c r="F499" s="9">
        <f>D499/E499</f>
        <v>143643.82124017959</v>
      </c>
      <c r="G499" s="13"/>
      <c r="H499" s="15">
        <v>-1.8E-3</v>
      </c>
      <c r="I499" s="15">
        <v>-6.2199999999999998E-2</v>
      </c>
      <c r="J499" s="16">
        <v>0.1837</v>
      </c>
    </row>
    <row r="500" spans="1:10" ht="16.8" x14ac:dyDescent="0.3">
      <c r="A500" s="4">
        <v>531</v>
      </c>
      <c r="B500" s="5" t="s">
        <v>970</v>
      </c>
      <c r="C500" s="6" t="s">
        <v>971</v>
      </c>
      <c r="D500" s="9">
        <v>51137741.299999997</v>
      </c>
      <c r="E500" s="9">
        <v>1.504E-2</v>
      </c>
      <c r="F500" s="9">
        <f>D500/E500</f>
        <v>3400115777.9255319</v>
      </c>
      <c r="G500" s="13"/>
      <c r="H500" s="16">
        <v>1.2999999999999999E-3</v>
      </c>
      <c r="I500" s="15">
        <v>-3.6700000000000003E-2</v>
      </c>
      <c r="J500" s="15">
        <v>-1E-4</v>
      </c>
    </row>
    <row r="501" spans="1:10" ht="16.8" x14ac:dyDescent="0.3">
      <c r="A501" s="4">
        <v>532</v>
      </c>
      <c r="B501" s="5" t="s">
        <v>972</v>
      </c>
      <c r="C501" s="6" t="s">
        <v>278</v>
      </c>
      <c r="D501" s="9">
        <v>49997599.219999999</v>
      </c>
      <c r="E501" s="9">
        <v>7.7939999999999995E-2</v>
      </c>
      <c r="F501" s="9">
        <f>D501/E501</f>
        <v>641488314.3443675</v>
      </c>
      <c r="G501" s="13"/>
      <c r="H501" s="15">
        <v>-4.0000000000000001E-3</v>
      </c>
      <c r="I501" s="15">
        <v>-2.5999999999999999E-2</v>
      </c>
      <c r="J501" s="15">
        <v>-9.0700000000000003E-2</v>
      </c>
    </row>
    <row r="502" spans="1:10" ht="16.8" x14ac:dyDescent="0.3">
      <c r="A502" s="4">
        <v>533</v>
      </c>
      <c r="B502" s="5" t="s">
        <v>973</v>
      </c>
      <c r="C502" s="6" t="s">
        <v>974</v>
      </c>
      <c r="D502" s="9">
        <v>49562259.090000004</v>
      </c>
      <c r="E502" s="9">
        <v>0.64980000000000004</v>
      </c>
      <c r="F502" s="9">
        <f>D502/E502</f>
        <v>76273098.014773771</v>
      </c>
      <c r="G502" s="13"/>
      <c r="H502" s="15">
        <v>-1E-4</v>
      </c>
      <c r="I502" s="15">
        <v>-1E-4</v>
      </c>
      <c r="J502" s="16">
        <v>8.0000000000000004E-4</v>
      </c>
    </row>
    <row r="503" spans="1:10" ht="16.8" x14ac:dyDescent="0.3">
      <c r="A503" s="4">
        <v>534</v>
      </c>
      <c r="B503" s="5" t="s">
        <v>975</v>
      </c>
      <c r="C503" s="6" t="s">
        <v>976</v>
      </c>
      <c r="D503" s="9">
        <v>49476626.729999997</v>
      </c>
      <c r="E503" s="9">
        <v>44.99</v>
      </c>
      <c r="F503" s="9">
        <f>D503/E503</f>
        <v>1099724.9773282951</v>
      </c>
      <c r="G503" s="13"/>
      <c r="H503" s="15">
        <v>-2.2000000000000001E-3</v>
      </c>
      <c r="I503" s="15">
        <v>-2.6100000000000002E-2</v>
      </c>
      <c r="J503" s="15">
        <v>-1.49E-2</v>
      </c>
    </row>
    <row r="504" spans="1:10" ht="16.8" x14ac:dyDescent="0.3">
      <c r="A504" s="4">
        <v>535</v>
      </c>
      <c r="B504" s="5" t="s">
        <v>977</v>
      </c>
      <c r="C504" s="6" t="s">
        <v>978</v>
      </c>
      <c r="D504" s="9">
        <v>49111967.390000001</v>
      </c>
      <c r="E504" s="9">
        <v>9.8239999999999994E-3</v>
      </c>
      <c r="F504" s="9">
        <f>D504/E504</f>
        <v>4999182348.3306189</v>
      </c>
      <c r="G504" s="13"/>
      <c r="H504" s="15">
        <v>-8.2000000000000007E-3</v>
      </c>
      <c r="I504" s="15">
        <v>-3.2599999999999997E-2</v>
      </c>
      <c r="J504" s="16">
        <v>6.6000000000000003E-2</v>
      </c>
    </row>
    <row r="505" spans="1:10" ht="16.8" x14ac:dyDescent="0.3">
      <c r="A505" s="4">
        <v>536</v>
      </c>
      <c r="B505" s="5" t="s">
        <v>979</v>
      </c>
      <c r="C505" s="6" t="s">
        <v>980</v>
      </c>
      <c r="D505" s="9">
        <v>49598488.920000002</v>
      </c>
      <c r="E505" s="9">
        <v>7.83</v>
      </c>
      <c r="F505" s="9">
        <f>D505/E505</f>
        <v>6334417.4865900381</v>
      </c>
      <c r="G505" s="13"/>
      <c r="H505" s="15">
        <v>-1.9E-3</v>
      </c>
      <c r="I505" s="16">
        <v>2.5000000000000001E-2</v>
      </c>
      <c r="J505" s="16">
        <v>0.19600000000000001</v>
      </c>
    </row>
    <row r="506" spans="1:10" ht="16.8" x14ac:dyDescent="0.3">
      <c r="A506" s="4">
        <v>537</v>
      </c>
      <c r="B506" s="5" t="s">
        <v>981</v>
      </c>
      <c r="C506" s="6" t="s">
        <v>982</v>
      </c>
      <c r="D506" s="9">
        <v>49312652.439999998</v>
      </c>
      <c r="E506" s="9">
        <v>6.9290000000000004E-2</v>
      </c>
      <c r="F506" s="9">
        <f>D506/E506</f>
        <v>711684982.53716254</v>
      </c>
      <c r="G506" s="13"/>
      <c r="H506" s="15">
        <v>-1.9E-3</v>
      </c>
      <c r="I506" s="15">
        <v>-6.1600000000000002E-2</v>
      </c>
      <c r="J506" s="16">
        <v>0.1095</v>
      </c>
    </row>
    <row r="507" spans="1:10" ht="16.8" x14ac:dyDescent="0.3">
      <c r="A507" s="4">
        <v>538</v>
      </c>
      <c r="B507" s="5" t="s">
        <v>983</v>
      </c>
      <c r="C507" s="6" t="s">
        <v>984</v>
      </c>
      <c r="D507" s="9">
        <v>48904060.520000003</v>
      </c>
      <c r="E507" s="9">
        <v>1.4109999999999999E-2</v>
      </c>
      <c r="F507" s="9">
        <f>D507/E507</f>
        <v>3465914990.7866764</v>
      </c>
      <c r="G507" s="13"/>
      <c r="H507" s="16">
        <v>2.7000000000000001E-3</v>
      </c>
      <c r="I507" s="16">
        <v>4.7800000000000002E-2</v>
      </c>
      <c r="J507" s="16">
        <v>0.13769999999999999</v>
      </c>
    </row>
    <row r="508" spans="1:10" ht="16.8" x14ac:dyDescent="0.3">
      <c r="A508" s="4">
        <v>539</v>
      </c>
      <c r="B508" s="5" t="s">
        <v>985</v>
      </c>
      <c r="C508" s="6" t="s">
        <v>986</v>
      </c>
      <c r="D508" s="9">
        <v>48314290.43</v>
      </c>
      <c r="E508" s="9">
        <v>0.60640000000000005</v>
      </c>
      <c r="F508" s="9">
        <f>D508/E508</f>
        <v>79673961.790897086</v>
      </c>
      <c r="G508" s="13"/>
      <c r="H508" s="15">
        <v>-1.4E-3</v>
      </c>
      <c r="I508" s="15">
        <v>-1.7399999999999999E-2</v>
      </c>
      <c r="J508" s="16">
        <v>6.5799999999999997E-2</v>
      </c>
    </row>
    <row r="509" spans="1:10" ht="16.8" x14ac:dyDescent="0.3">
      <c r="A509" s="4">
        <v>540</v>
      </c>
      <c r="B509" s="5" t="s">
        <v>987</v>
      </c>
      <c r="C509" s="6" t="s">
        <v>988</v>
      </c>
      <c r="D509" s="9">
        <v>48655934.640000001</v>
      </c>
      <c r="E509" s="9">
        <v>1.03</v>
      </c>
      <c r="F509" s="9">
        <f>D509/E509</f>
        <v>47238771.495145634</v>
      </c>
      <c r="G509" s="13"/>
      <c r="H509" s="16">
        <v>1.6400000000000001E-2</v>
      </c>
      <c r="I509" s="15">
        <v>-2.8000000000000001E-2</v>
      </c>
      <c r="J509" s="16">
        <v>0.24030000000000001</v>
      </c>
    </row>
    <row r="510" spans="1:10" ht="16.8" x14ac:dyDescent="0.3">
      <c r="A510" s="4">
        <v>541</v>
      </c>
      <c r="B510" s="5" t="s">
        <v>989</v>
      </c>
      <c r="C510" s="6" t="s">
        <v>990</v>
      </c>
      <c r="D510" s="9">
        <v>48429512.539999999</v>
      </c>
      <c r="E510" s="9">
        <v>0.25180000000000002</v>
      </c>
      <c r="F510" s="9">
        <f>D510/E510</f>
        <v>192333250.75456709</v>
      </c>
      <c r="G510" s="13"/>
      <c r="H510" s="15">
        <v>-2.69E-2</v>
      </c>
      <c r="I510" s="16">
        <v>3.6499999999999998E-2</v>
      </c>
      <c r="J510" s="16">
        <v>0.1074</v>
      </c>
    </row>
    <row r="511" spans="1:10" ht="16.8" x14ac:dyDescent="0.3">
      <c r="A511" s="4">
        <v>542</v>
      </c>
      <c r="B511" s="5" t="s">
        <v>991</v>
      </c>
      <c r="C511" s="6" t="s">
        <v>992</v>
      </c>
      <c r="D511" s="9">
        <v>48474317.979999997</v>
      </c>
      <c r="E511" s="9">
        <v>4.79</v>
      </c>
      <c r="F511" s="9">
        <f>D511/E511</f>
        <v>10119899.369519832</v>
      </c>
      <c r="G511" s="13"/>
      <c r="H511" s="15">
        <v>-4.0000000000000001E-3</v>
      </c>
      <c r="I511" s="16">
        <v>1.09E-2</v>
      </c>
      <c r="J511" s="16">
        <v>8.14E-2</v>
      </c>
    </row>
    <row r="512" spans="1:10" ht="16.8" x14ac:dyDescent="0.3">
      <c r="A512" s="4">
        <v>543</v>
      </c>
      <c r="B512" s="5" t="s">
        <v>993</v>
      </c>
      <c r="C512" s="6" t="s">
        <v>994</v>
      </c>
      <c r="D512" s="9">
        <v>48146620.850000001</v>
      </c>
      <c r="E512" s="9">
        <v>28.71</v>
      </c>
      <c r="F512" s="9">
        <f>D512/E512</f>
        <v>1676998.2880529433</v>
      </c>
      <c r="G512" s="13"/>
      <c r="H512" s="15">
        <v>-1.4E-3</v>
      </c>
      <c r="I512" s="15">
        <v>-8.0000000000000002E-3</v>
      </c>
      <c r="J512" s="16">
        <v>0.13830000000000001</v>
      </c>
    </row>
    <row r="513" spans="1:10" ht="16.8" x14ac:dyDescent="0.3">
      <c r="A513" s="4">
        <v>544</v>
      </c>
      <c r="B513" s="5" t="s">
        <v>995</v>
      </c>
      <c r="C513" s="6" t="s">
        <v>996</v>
      </c>
      <c r="D513" s="9">
        <v>48096268.969999999</v>
      </c>
      <c r="E513" s="9">
        <v>0.97319999999999995</v>
      </c>
      <c r="F513" s="9">
        <f>D513/E513</f>
        <v>49420744.93423757</v>
      </c>
      <c r="G513" s="13"/>
      <c r="H513" s="15">
        <v>-3.0000000000000001E-3</v>
      </c>
      <c r="I513" s="15">
        <v>-6.4999999999999997E-3</v>
      </c>
      <c r="J513" s="16">
        <v>7.5300000000000006E-2</v>
      </c>
    </row>
    <row r="514" spans="1:10" ht="16.8" x14ac:dyDescent="0.3">
      <c r="A514" s="4">
        <v>545</v>
      </c>
      <c r="B514" s="5" t="s">
        <v>997</v>
      </c>
      <c r="C514" s="6" t="s">
        <v>998</v>
      </c>
      <c r="D514" s="9">
        <v>47389560.479999997</v>
      </c>
      <c r="E514" s="9">
        <v>0.2283</v>
      </c>
      <c r="F514" s="9">
        <f>D514/E514</f>
        <v>207575823.39027593</v>
      </c>
      <c r="G514" s="13"/>
      <c r="H514" s="15">
        <v>-3.8999999999999998E-3</v>
      </c>
      <c r="I514" s="16">
        <v>1.5599999999999999E-2</v>
      </c>
      <c r="J514" s="16">
        <v>0.19389999999999999</v>
      </c>
    </row>
    <row r="515" spans="1:10" ht="16.8" x14ac:dyDescent="0.3">
      <c r="A515" s="4">
        <v>546</v>
      </c>
      <c r="B515" s="5" t="s">
        <v>999</v>
      </c>
      <c r="C515" s="6" t="s">
        <v>1000</v>
      </c>
      <c r="D515" s="9">
        <v>47310351.450000003</v>
      </c>
      <c r="E515" s="9">
        <v>0.14499999999999999</v>
      </c>
      <c r="F515" s="9">
        <f>D515/E515</f>
        <v>326278285.86206901</v>
      </c>
      <c r="G515" s="13"/>
      <c r="H515" s="15">
        <v>-3.8E-3</v>
      </c>
      <c r="I515" s="15">
        <v>-6.7599999999999993E-2</v>
      </c>
      <c r="J515" s="16">
        <v>0.12470000000000001</v>
      </c>
    </row>
    <row r="516" spans="1:10" ht="16.8" x14ac:dyDescent="0.3">
      <c r="A516" s="4">
        <v>547</v>
      </c>
      <c r="B516" s="5" t="s">
        <v>1001</v>
      </c>
      <c r="C516" s="6" t="s">
        <v>1002</v>
      </c>
      <c r="D516" s="9">
        <v>47178726.810000002</v>
      </c>
      <c r="E516" s="9">
        <v>0.42809999999999998</v>
      </c>
      <c r="F516" s="9">
        <f>D516/E516</f>
        <v>110204921.30343379</v>
      </c>
      <c r="G516" s="13"/>
      <c r="H516" s="15">
        <v>-1.2200000000000001E-2</v>
      </c>
      <c r="I516" s="16">
        <v>2.9000000000000001E-2</v>
      </c>
      <c r="J516" s="16">
        <v>0.1585</v>
      </c>
    </row>
    <row r="517" spans="1:10" ht="16.8" x14ac:dyDescent="0.3">
      <c r="A517" s="4">
        <v>548</v>
      </c>
      <c r="B517" s="5" t="s">
        <v>1003</v>
      </c>
      <c r="C517" s="6" t="s">
        <v>1004</v>
      </c>
      <c r="D517" s="9">
        <v>46673532.630000003</v>
      </c>
      <c r="E517" s="9">
        <v>6.58</v>
      </c>
      <c r="F517" s="9">
        <f>D517/E517</f>
        <v>7093242.0410334347</v>
      </c>
      <c r="G517" s="13"/>
      <c r="H517" s="15">
        <v>0</v>
      </c>
      <c r="I517" s="15">
        <v>-5.33E-2</v>
      </c>
      <c r="J517" s="15">
        <v>-3.3799999999999997E-2</v>
      </c>
    </row>
    <row r="518" spans="1:10" ht="16.8" x14ac:dyDescent="0.3">
      <c r="A518" s="4">
        <v>549</v>
      </c>
      <c r="B518" s="5" t="s">
        <v>1005</v>
      </c>
      <c r="C518" s="6" t="s">
        <v>1006</v>
      </c>
      <c r="D518" s="9">
        <v>46459048.090000004</v>
      </c>
      <c r="E518" s="9">
        <v>2.64</v>
      </c>
      <c r="F518" s="9">
        <f>D518/E518</f>
        <v>17598124.276515152</v>
      </c>
      <c r="G518" s="13"/>
      <c r="H518" s="15">
        <v>-1.1999999999999999E-3</v>
      </c>
      <c r="I518" s="16">
        <v>3.1E-2</v>
      </c>
      <c r="J518" s="16">
        <v>8.6900000000000005E-2</v>
      </c>
    </row>
    <row r="519" spans="1:10" ht="16.8" x14ac:dyDescent="0.3">
      <c r="A519" s="4">
        <v>550</v>
      </c>
      <c r="B519" s="5" t="s">
        <v>1007</v>
      </c>
      <c r="C519" s="6" t="s">
        <v>1008</v>
      </c>
      <c r="D519" s="9">
        <v>46734337.770000003</v>
      </c>
      <c r="E519" s="9">
        <v>7.03</v>
      </c>
      <c r="F519" s="9">
        <f>D519/E519</f>
        <v>6647843.2105263164</v>
      </c>
      <c r="G519" s="13"/>
      <c r="H519" s="16">
        <v>6.9999999999999999E-4</v>
      </c>
      <c r="I519" s="16">
        <v>4.4499999999999998E-2</v>
      </c>
      <c r="J519" s="16">
        <v>6.1400000000000003E-2</v>
      </c>
    </row>
    <row r="520" spans="1:10" ht="16.8" x14ac:dyDescent="0.3">
      <c r="A520" s="4">
        <v>551</v>
      </c>
      <c r="B520" s="5" t="s">
        <v>1009</v>
      </c>
      <c r="C520" s="6" t="s">
        <v>1009</v>
      </c>
      <c r="D520" s="9">
        <v>46313223.020000003</v>
      </c>
      <c r="E520" s="9">
        <v>0.41889999999999999</v>
      </c>
      <c r="F520" s="9">
        <f>D520/E520</f>
        <v>110559138.26688948</v>
      </c>
      <c r="G520" s="13"/>
      <c r="H520" s="15">
        <v>-8.6E-3</v>
      </c>
      <c r="I520" s="15">
        <v>-3.9E-2</v>
      </c>
      <c r="J520" s="16">
        <v>0.15049999999999999</v>
      </c>
    </row>
    <row r="521" spans="1:10" ht="16.8" x14ac:dyDescent="0.3">
      <c r="A521" s="4">
        <v>552</v>
      </c>
      <c r="B521" s="5" t="s">
        <v>1010</v>
      </c>
      <c r="C521" s="6" t="s">
        <v>1011</v>
      </c>
      <c r="D521" s="9">
        <v>46165108.670000002</v>
      </c>
      <c r="E521" s="9">
        <v>4.2699999999999996</v>
      </c>
      <c r="F521" s="9">
        <f>D521/E521</f>
        <v>10811500.859484779</v>
      </c>
      <c r="G521" s="13"/>
      <c r="H521" s="15">
        <v>-1E-3</v>
      </c>
      <c r="I521" s="15">
        <v>-5.8999999999999999E-3</v>
      </c>
      <c r="J521" s="16">
        <v>5.04E-2</v>
      </c>
    </row>
    <row r="522" spans="1:10" ht="16.8" x14ac:dyDescent="0.3">
      <c r="A522" s="4">
        <v>553</v>
      </c>
      <c r="B522" s="5" t="s">
        <v>1012</v>
      </c>
      <c r="C522" s="6" t="s">
        <v>1013</v>
      </c>
      <c r="D522" s="9">
        <v>45749900.100000001</v>
      </c>
      <c r="E522" s="9">
        <v>91.87</v>
      </c>
      <c r="F522" s="9">
        <f>D522/E522</f>
        <v>497985.19756177207</v>
      </c>
      <c r="G522" s="13"/>
      <c r="H522" s="15">
        <v>-6.4999999999999997E-3</v>
      </c>
      <c r="I522" s="15">
        <v>-4.1099999999999998E-2</v>
      </c>
      <c r="J522" s="16">
        <v>0.12590000000000001</v>
      </c>
    </row>
    <row r="523" spans="1:10" ht="16.8" x14ac:dyDescent="0.3">
      <c r="A523" s="4">
        <v>554</v>
      </c>
      <c r="B523" s="5" t="s">
        <v>1014</v>
      </c>
      <c r="C523" s="6" t="s">
        <v>1015</v>
      </c>
      <c r="D523" s="9">
        <v>45639939.630000003</v>
      </c>
      <c r="E523" s="9">
        <v>1.1599999999999999</v>
      </c>
      <c r="F523" s="9">
        <f>D523/E523</f>
        <v>39344775.543103456</v>
      </c>
      <c r="G523" s="13"/>
      <c r="H523" s="15">
        <v>-1.8E-3</v>
      </c>
      <c r="I523" s="15">
        <v>-0.24709999999999999</v>
      </c>
      <c r="J523" s="15">
        <v>-0.14330000000000001</v>
      </c>
    </row>
    <row r="524" spans="1:10" ht="16.8" x14ac:dyDescent="0.3">
      <c r="A524" s="4">
        <v>555</v>
      </c>
      <c r="B524" s="5" t="s">
        <v>1016</v>
      </c>
      <c r="C524" s="6" t="s">
        <v>1017</v>
      </c>
      <c r="D524" s="9">
        <v>45467009.740000002</v>
      </c>
      <c r="E524" s="9">
        <v>19.670000000000002</v>
      </c>
      <c r="F524" s="9">
        <f>D524/E524</f>
        <v>2311490.0732079307</v>
      </c>
      <c r="G524" s="13"/>
      <c r="H524" s="15">
        <v>-7.4000000000000003E-3</v>
      </c>
      <c r="I524" s="15">
        <v>-4.4699999999999997E-2</v>
      </c>
      <c r="J524" s="16">
        <v>0.1191</v>
      </c>
    </row>
    <row r="525" spans="1:10" ht="16.8" x14ac:dyDescent="0.3">
      <c r="A525" s="4">
        <v>556</v>
      </c>
      <c r="B525" s="5" t="s">
        <v>1018</v>
      </c>
      <c r="C525" s="6" t="s">
        <v>1018</v>
      </c>
      <c r="D525" s="9">
        <v>43742490.109999999</v>
      </c>
      <c r="E525" s="9">
        <v>2.5149999999999999E-2</v>
      </c>
      <c r="F525" s="9">
        <f>D525/E525</f>
        <v>1739264020.2783301</v>
      </c>
      <c r="G525" s="13"/>
      <c r="H525" s="15">
        <v>-5.0200000000000002E-2</v>
      </c>
      <c r="I525" s="16">
        <v>7.0499999999999993E-2</v>
      </c>
      <c r="J525" s="16">
        <v>0.49309999999999998</v>
      </c>
    </row>
    <row r="526" spans="1:10" ht="16.8" x14ac:dyDescent="0.3">
      <c r="A526" s="4">
        <v>557</v>
      </c>
      <c r="B526" s="5" t="s">
        <v>1019</v>
      </c>
      <c r="C526" s="6" t="s">
        <v>1020</v>
      </c>
      <c r="D526" s="9">
        <v>44923442.109999999</v>
      </c>
      <c r="E526" s="9">
        <v>7.4870000000000006E-2</v>
      </c>
      <c r="F526" s="9">
        <f>D526/E526</f>
        <v>600019261.51996791</v>
      </c>
      <c r="G526" s="13"/>
      <c r="H526" s="15">
        <v>-5.9999999999999995E-4</v>
      </c>
      <c r="I526" s="15">
        <v>-8.3999999999999995E-3</v>
      </c>
      <c r="J526" s="16">
        <v>0.1048</v>
      </c>
    </row>
    <row r="527" spans="1:10" ht="16.8" x14ac:dyDescent="0.3">
      <c r="A527" s="4">
        <v>558</v>
      </c>
      <c r="B527" s="5" t="s">
        <v>1021</v>
      </c>
      <c r="C527" s="6" t="s">
        <v>1021</v>
      </c>
      <c r="D527" s="9">
        <v>45068714.200000003</v>
      </c>
      <c r="E527" s="9">
        <v>1.06</v>
      </c>
      <c r="F527" s="9">
        <f>D527/E527</f>
        <v>42517654.905660376</v>
      </c>
      <c r="G527" s="13"/>
      <c r="H527" s="15">
        <v>-1.1000000000000001E-3</v>
      </c>
      <c r="I527" s="15">
        <v>-4.36E-2</v>
      </c>
      <c r="J527" s="16">
        <v>0.30530000000000002</v>
      </c>
    </row>
    <row r="528" spans="1:10" ht="16.8" x14ac:dyDescent="0.3">
      <c r="A528" s="4">
        <v>559</v>
      </c>
      <c r="B528" s="5" t="s">
        <v>1022</v>
      </c>
      <c r="C528" s="6" t="s">
        <v>1023</v>
      </c>
      <c r="D528" s="9">
        <v>44280573.109999999</v>
      </c>
      <c r="E528" s="9">
        <v>1.3270000000000001E-2</v>
      </c>
      <c r="F528" s="9">
        <f>D528/E528</f>
        <v>3336893226.0738506</v>
      </c>
      <c r="G528" s="13"/>
      <c r="H528" s="16">
        <v>0.02</v>
      </c>
      <c r="I528" s="16">
        <v>3.73E-2</v>
      </c>
      <c r="J528" s="16">
        <v>9.2200000000000004E-2</v>
      </c>
    </row>
    <row r="529" spans="1:10" ht="16.8" x14ac:dyDescent="0.3">
      <c r="A529" s="4">
        <v>560</v>
      </c>
      <c r="B529" s="5" t="s">
        <v>1024</v>
      </c>
      <c r="C529" s="6" t="s">
        <v>1025</v>
      </c>
      <c r="D529" s="9">
        <v>43659384.210000001</v>
      </c>
      <c r="E529" s="9">
        <v>1.25</v>
      </c>
      <c r="F529" s="9">
        <f>D529/E529</f>
        <v>34927507.368000001</v>
      </c>
      <c r="G529" s="13"/>
      <c r="H529" s="15">
        <v>-5.1999999999999998E-3</v>
      </c>
      <c r="I529" s="15">
        <v>-2.5100000000000001E-2</v>
      </c>
      <c r="J529" s="16">
        <v>0.1361</v>
      </c>
    </row>
    <row r="530" spans="1:10" ht="16.8" x14ac:dyDescent="0.3">
      <c r="A530" s="4">
        <v>561</v>
      </c>
      <c r="B530" s="5" t="s">
        <v>1026</v>
      </c>
      <c r="C530" s="6" t="s">
        <v>1027</v>
      </c>
      <c r="D530" s="9">
        <v>43571033.060000002</v>
      </c>
      <c r="E530" s="9">
        <v>6.1490000000000003E-2</v>
      </c>
      <c r="F530" s="9">
        <f>D530/E530</f>
        <v>708587299.72353232</v>
      </c>
      <c r="G530" s="13"/>
      <c r="H530" s="15">
        <v>-3.8999999999999998E-3</v>
      </c>
      <c r="I530" s="15">
        <v>-2.24E-2</v>
      </c>
      <c r="J530" s="16">
        <v>6.0299999999999999E-2</v>
      </c>
    </row>
    <row r="531" spans="1:10" ht="16.8" x14ac:dyDescent="0.3">
      <c r="A531" s="4">
        <v>562</v>
      </c>
      <c r="B531" s="5" t="s">
        <v>1028</v>
      </c>
      <c r="C531" s="6" t="s">
        <v>1029</v>
      </c>
      <c r="D531" s="9">
        <v>43679005.840000004</v>
      </c>
      <c r="E531" s="9">
        <v>1.172E-2</v>
      </c>
      <c r="F531" s="9">
        <f>D531/E531</f>
        <v>3726877631.3993177</v>
      </c>
      <c r="G531" s="13"/>
      <c r="H531" s="15">
        <v>-2.8E-3</v>
      </c>
      <c r="I531" s="15">
        <v>-4.1099999999999998E-2</v>
      </c>
      <c r="J531" s="16">
        <v>7.2999999999999995E-2</v>
      </c>
    </row>
    <row r="532" spans="1:10" ht="16.8" x14ac:dyDescent="0.3">
      <c r="A532" s="4">
        <v>563</v>
      </c>
      <c r="B532" s="5" t="s">
        <v>1030</v>
      </c>
      <c r="C532" s="6" t="s">
        <v>1030</v>
      </c>
      <c r="D532" s="9">
        <v>43470428.659999996</v>
      </c>
      <c r="E532" s="9">
        <v>5.64</v>
      </c>
      <c r="F532" s="9">
        <f>D532/E532</f>
        <v>7707522.812056737</v>
      </c>
      <c r="G532" s="13"/>
      <c r="H532" s="15">
        <v>-5.4999999999999997E-3</v>
      </c>
      <c r="I532" s="15">
        <v>-8.0000000000000004E-4</v>
      </c>
      <c r="J532" s="15">
        <v>-1.03E-2</v>
      </c>
    </row>
    <row r="533" spans="1:10" ht="16.8" x14ac:dyDescent="0.3">
      <c r="A533" s="4">
        <v>564</v>
      </c>
      <c r="B533" s="5" t="s">
        <v>1031</v>
      </c>
      <c r="C533" s="6" t="s">
        <v>1032</v>
      </c>
      <c r="D533" s="9">
        <v>43509013.770000003</v>
      </c>
      <c r="E533" s="9">
        <v>8.6760000000000004E-2</v>
      </c>
      <c r="F533" s="9">
        <f>D533/E533</f>
        <v>501487019.01798064</v>
      </c>
      <c r="G533" s="13"/>
      <c r="H533" s="15">
        <v>-3.5999999999999999E-3</v>
      </c>
      <c r="I533" s="15">
        <v>-2.3599999999999999E-2</v>
      </c>
      <c r="J533" s="16">
        <v>0.13950000000000001</v>
      </c>
    </row>
    <row r="534" spans="1:10" ht="16.8" x14ac:dyDescent="0.3">
      <c r="A534" s="4">
        <v>565</v>
      </c>
      <c r="B534" s="5" t="s">
        <v>1033</v>
      </c>
      <c r="C534" s="6" t="s">
        <v>1034</v>
      </c>
      <c r="D534" s="9">
        <v>43485085.229999997</v>
      </c>
      <c r="E534" s="9">
        <v>9.0069999999999997E-2</v>
      </c>
      <c r="F534" s="9">
        <f>D534/E534</f>
        <v>482792108.69323856</v>
      </c>
      <c r="G534" s="13"/>
      <c r="H534" s="15">
        <v>-2.5000000000000001E-3</v>
      </c>
      <c r="I534" s="15">
        <v>-4.5999999999999999E-3</v>
      </c>
      <c r="J534" s="16">
        <v>0.10009999999999999</v>
      </c>
    </row>
    <row r="535" spans="1:10" ht="16.8" x14ac:dyDescent="0.3">
      <c r="A535" s="4">
        <v>566</v>
      </c>
      <c r="B535" s="5" t="s">
        <v>1035</v>
      </c>
      <c r="C535" s="6" t="s">
        <v>1035</v>
      </c>
      <c r="D535" s="9">
        <v>43211138.109999999</v>
      </c>
      <c r="E535" s="9">
        <v>0.43380000000000002</v>
      </c>
      <c r="F535" s="9">
        <f>D535/E535</f>
        <v>99610737.920700774</v>
      </c>
      <c r="G535" s="13"/>
      <c r="H535" s="15">
        <v>-1.12E-2</v>
      </c>
      <c r="I535" s="16">
        <v>7.7799999999999994E-2</v>
      </c>
      <c r="J535" s="16">
        <v>0.1988</v>
      </c>
    </row>
    <row r="536" spans="1:10" ht="16.8" x14ac:dyDescent="0.3">
      <c r="A536" s="4">
        <v>567</v>
      </c>
      <c r="B536" s="5" t="s">
        <v>1036</v>
      </c>
      <c r="C536" s="6" t="s">
        <v>1037</v>
      </c>
      <c r="D536" s="9">
        <v>43254907.479999997</v>
      </c>
      <c r="E536" s="9">
        <v>4.3249999999999999E-3</v>
      </c>
      <c r="F536" s="9">
        <f>D536/E536</f>
        <v>10001134677.456648</v>
      </c>
      <c r="G536" s="13"/>
      <c r="H536" s="16">
        <v>4.7999999999999996E-3</v>
      </c>
      <c r="I536" s="16">
        <v>8.1699999999999995E-2</v>
      </c>
      <c r="J536" s="16">
        <v>0.2185</v>
      </c>
    </row>
    <row r="537" spans="1:10" ht="16.8" x14ac:dyDescent="0.3">
      <c r="A537" s="4">
        <v>568</v>
      </c>
      <c r="B537" s="5" t="s">
        <v>1038</v>
      </c>
      <c r="C537" s="6" t="s">
        <v>1039</v>
      </c>
      <c r="D537" s="9">
        <v>42854284.539999999</v>
      </c>
      <c r="E537" s="9">
        <v>12.22</v>
      </c>
      <c r="F537" s="9">
        <f>D537/E537</f>
        <v>3506897.2618657937</v>
      </c>
      <c r="G537" s="13"/>
      <c r="H537" s="15">
        <v>-8.0000000000000004E-4</v>
      </c>
      <c r="I537" s="15">
        <v>-1.43E-2</v>
      </c>
      <c r="J537" s="16">
        <v>3.2500000000000001E-2</v>
      </c>
    </row>
    <row r="538" spans="1:10" ht="16.8" x14ac:dyDescent="0.3">
      <c r="A538" s="4">
        <v>569</v>
      </c>
      <c r="B538" s="5" t="s">
        <v>1040</v>
      </c>
      <c r="C538" s="6" t="s">
        <v>1041</v>
      </c>
      <c r="D538" s="9">
        <v>42433836.390000001</v>
      </c>
      <c r="E538" s="9">
        <v>1.1000000000000001</v>
      </c>
      <c r="F538" s="9">
        <f>D538/E538</f>
        <v>38576214.899999999</v>
      </c>
      <c r="G538" s="13"/>
      <c r="H538" s="16">
        <v>1E-3</v>
      </c>
      <c r="I538" s="16">
        <v>5.3400000000000003E-2</v>
      </c>
      <c r="J538" s="16">
        <v>0.30409999999999998</v>
      </c>
    </row>
    <row r="539" spans="1:10" ht="16.8" x14ac:dyDescent="0.3">
      <c r="A539" s="4">
        <v>570</v>
      </c>
      <c r="B539" s="5" t="s">
        <v>1042</v>
      </c>
      <c r="C539" s="6" t="s">
        <v>1043</v>
      </c>
      <c r="D539" s="9">
        <v>42342116.43</v>
      </c>
      <c r="E539" s="9">
        <v>0.95020000000000004</v>
      </c>
      <c r="F539" s="9">
        <f>D539/E539</f>
        <v>44561267.554199114</v>
      </c>
      <c r="G539" s="13"/>
      <c r="H539" s="15">
        <v>-3.0000000000000001E-3</v>
      </c>
      <c r="I539" s="15">
        <v>-1.7100000000000001E-2</v>
      </c>
      <c r="J539" s="15">
        <v>-3.9399999999999998E-2</v>
      </c>
    </row>
    <row r="540" spans="1:10" ht="16.8" x14ac:dyDescent="0.3">
      <c r="A540" s="4">
        <v>571</v>
      </c>
      <c r="B540" s="5" t="s">
        <v>1044</v>
      </c>
      <c r="C540" s="6" t="s">
        <v>1045</v>
      </c>
      <c r="D540" s="9">
        <v>42328364.549999997</v>
      </c>
      <c r="E540" s="9">
        <v>21.71</v>
      </c>
      <c r="F540" s="9">
        <f>D540/E540</f>
        <v>1949717.3906034085</v>
      </c>
      <c r="G540" s="13"/>
      <c r="H540" s="16">
        <v>3.0999999999999999E-3</v>
      </c>
      <c r="I540" s="15">
        <v>-1.01E-2</v>
      </c>
      <c r="J540" s="16">
        <v>6.2899999999999998E-2</v>
      </c>
    </row>
    <row r="541" spans="1:10" ht="16.8" x14ac:dyDescent="0.3">
      <c r="A541" s="4">
        <v>572</v>
      </c>
      <c r="B541" s="5" t="s">
        <v>1046</v>
      </c>
      <c r="C541" s="6" t="s">
        <v>1047</v>
      </c>
      <c r="D541" s="9">
        <v>42112673.409999996</v>
      </c>
      <c r="E541" s="9">
        <v>3.5090000000000003E-2</v>
      </c>
      <c r="F541" s="9">
        <f>D541/E541</f>
        <v>1200133183.5280704</v>
      </c>
      <c r="G541" s="13"/>
      <c r="H541" s="16">
        <v>6.1999999999999998E-3</v>
      </c>
      <c r="I541" s="15">
        <v>-5.1200000000000002E-2</v>
      </c>
      <c r="J541" s="16">
        <v>0.23810000000000001</v>
      </c>
    </row>
    <row r="542" spans="1:10" ht="16.8" x14ac:dyDescent="0.3">
      <c r="A542" s="4">
        <v>573</v>
      </c>
      <c r="B542" s="5" t="s">
        <v>1048</v>
      </c>
      <c r="C542" s="6" t="s">
        <v>1049</v>
      </c>
      <c r="D542" s="9">
        <v>41998573.390000001</v>
      </c>
      <c r="E542" s="9">
        <v>0.67200000000000004</v>
      </c>
      <c r="F542" s="9">
        <f>D542/E542</f>
        <v>62497877.068452381</v>
      </c>
      <c r="G542" s="13"/>
      <c r="H542" s="15">
        <v>-1.9E-3</v>
      </c>
      <c r="I542" s="15">
        <v>-4.7399999999999998E-2</v>
      </c>
      <c r="J542" s="16">
        <v>7.2999999999999995E-2</v>
      </c>
    </row>
    <row r="543" spans="1:10" ht="16.8" x14ac:dyDescent="0.3">
      <c r="A543" s="4">
        <v>574</v>
      </c>
      <c r="B543" s="5" t="s">
        <v>1050</v>
      </c>
      <c r="C543" s="6" t="s">
        <v>1051</v>
      </c>
      <c r="D543" s="9">
        <v>42522356.729999997</v>
      </c>
      <c r="E543" s="9">
        <v>0.1183</v>
      </c>
      <c r="F543" s="9">
        <f>D543/E543</f>
        <v>359445111.83431947</v>
      </c>
      <c r="G543" s="13"/>
      <c r="H543" s="16">
        <v>1.67E-2</v>
      </c>
      <c r="I543" s="15">
        <v>-2.0199999999999999E-2</v>
      </c>
      <c r="J543" s="16">
        <v>0.1071</v>
      </c>
    </row>
    <row r="544" spans="1:10" ht="16.8" x14ac:dyDescent="0.3">
      <c r="A544" s="4">
        <v>575</v>
      </c>
      <c r="B544" s="5" t="s">
        <v>1052</v>
      </c>
      <c r="C544" s="6" t="s">
        <v>1053</v>
      </c>
      <c r="D544" s="9">
        <v>42484968.880000003</v>
      </c>
      <c r="E544" s="9">
        <v>1.47</v>
      </c>
      <c r="F544" s="9">
        <f>D544/E544</f>
        <v>28901339.374149662</v>
      </c>
      <c r="G544" s="13"/>
      <c r="H544" s="15">
        <v>-3.0999999999999999E-3</v>
      </c>
      <c r="I544" s="15">
        <v>-3.3099999999999997E-2</v>
      </c>
      <c r="J544" s="16">
        <v>0.12130000000000001</v>
      </c>
    </row>
    <row r="545" spans="1:10" ht="16.8" x14ac:dyDescent="0.3">
      <c r="A545" s="4">
        <v>576</v>
      </c>
      <c r="B545" s="5" t="s">
        <v>1054</v>
      </c>
      <c r="C545" s="6" t="s">
        <v>1055</v>
      </c>
      <c r="D545" s="9">
        <v>41852549.060000002</v>
      </c>
      <c r="E545" s="9">
        <v>1.02</v>
      </c>
      <c r="F545" s="9">
        <f>D545/E545</f>
        <v>41031910.843137257</v>
      </c>
      <c r="G545" s="13"/>
      <c r="H545" s="16">
        <v>6.9999999999999999E-4</v>
      </c>
      <c r="I545" s="16">
        <v>0.01</v>
      </c>
      <c r="J545" s="15">
        <v>-2.8E-3</v>
      </c>
    </row>
    <row r="546" spans="1:10" ht="16.8" x14ac:dyDescent="0.3">
      <c r="A546" s="4">
        <v>577</v>
      </c>
      <c r="B546" s="5" t="s">
        <v>1056</v>
      </c>
      <c r="C546" s="6" t="s">
        <v>1056</v>
      </c>
      <c r="D546" s="9">
        <v>41553317.359999999</v>
      </c>
      <c r="E546" s="9">
        <v>2.6589999999999999E-2</v>
      </c>
      <c r="F546" s="9">
        <f>D546/E546</f>
        <v>1562742285.0695751</v>
      </c>
      <c r="G546" s="13"/>
      <c r="H546" s="15">
        <v>-3.5999999999999999E-3</v>
      </c>
      <c r="I546" s="15">
        <v>-2.4500000000000001E-2</v>
      </c>
      <c r="J546" s="16">
        <v>2.2599999999999999E-2</v>
      </c>
    </row>
    <row r="547" spans="1:10" ht="16.8" x14ac:dyDescent="0.3">
      <c r="A547" s="4">
        <v>578</v>
      </c>
      <c r="B547" s="5" t="s">
        <v>1057</v>
      </c>
      <c r="C547" s="6" t="s">
        <v>1058</v>
      </c>
      <c r="D547" s="9">
        <v>41382645.329999998</v>
      </c>
      <c r="E547" s="9">
        <v>36.82</v>
      </c>
      <c r="F547" s="9">
        <f>D547/E547</f>
        <v>1123917.5809342747</v>
      </c>
      <c r="G547" s="13"/>
      <c r="H547" s="16">
        <v>1E-4</v>
      </c>
      <c r="I547" s="16">
        <v>4.4999999999999997E-3</v>
      </c>
      <c r="J547" s="15">
        <v>-2.8299999999999999E-2</v>
      </c>
    </row>
    <row r="548" spans="1:10" ht="16.8" x14ac:dyDescent="0.3">
      <c r="A548" s="4">
        <v>579</v>
      </c>
      <c r="B548" s="5" t="s">
        <v>1059</v>
      </c>
      <c r="C548" s="6" t="s">
        <v>1060</v>
      </c>
      <c r="D548" s="9">
        <v>41255089.359999999</v>
      </c>
      <c r="E548" s="9">
        <v>0.37430000000000002</v>
      </c>
      <c r="F548" s="9">
        <f>D548/E548</f>
        <v>110219314.34678064</v>
      </c>
      <c r="G548" s="13"/>
      <c r="H548" s="15">
        <v>-5.0000000000000001E-3</v>
      </c>
      <c r="I548" s="16">
        <v>3.9600000000000003E-2</v>
      </c>
      <c r="J548" s="16">
        <v>7.9200000000000007E-2</v>
      </c>
    </row>
    <row r="549" spans="1:10" ht="16.8" x14ac:dyDescent="0.3">
      <c r="A549" s="4">
        <v>580</v>
      </c>
      <c r="B549" s="5" t="s">
        <v>1061</v>
      </c>
      <c r="C549" s="6" t="s">
        <v>1062</v>
      </c>
      <c r="D549" s="9">
        <v>40750923.270000003</v>
      </c>
      <c r="E549" s="9">
        <v>0.4829</v>
      </c>
      <c r="F549" s="9">
        <f>D549/E549</f>
        <v>84387913.170428663</v>
      </c>
      <c r="G549" s="13"/>
      <c r="H549" s="15">
        <v>-1.9599999999999999E-2</v>
      </c>
      <c r="I549" s="16">
        <v>3.32E-2</v>
      </c>
      <c r="J549" s="16">
        <v>0.129</v>
      </c>
    </row>
    <row r="550" spans="1:10" ht="16.8" x14ac:dyDescent="0.3">
      <c r="A550" s="4">
        <v>581</v>
      </c>
      <c r="B550" s="5" t="s">
        <v>1063</v>
      </c>
      <c r="C550" s="6" t="s">
        <v>1064</v>
      </c>
      <c r="D550" s="9">
        <v>40624094</v>
      </c>
      <c r="E550" s="9">
        <v>0.84630000000000005</v>
      </c>
      <c r="F550" s="9">
        <f>D550/E550</f>
        <v>48002001.654259719</v>
      </c>
      <c r="G550" s="13"/>
      <c r="H550" s="15">
        <v>-8.8999999999999999E-3</v>
      </c>
      <c r="I550" s="15">
        <v>-1.7999999999999999E-2</v>
      </c>
      <c r="J550" s="16">
        <v>0.13059999999999999</v>
      </c>
    </row>
    <row r="551" spans="1:10" ht="16.8" x14ac:dyDescent="0.3">
      <c r="A551" s="4">
        <v>582</v>
      </c>
      <c r="B551" s="5" t="s">
        <v>1065</v>
      </c>
      <c r="C551" s="6" t="s">
        <v>1066</v>
      </c>
      <c r="D551" s="9">
        <v>40440955.829999998</v>
      </c>
      <c r="E551" s="9">
        <v>1.42</v>
      </c>
      <c r="F551" s="9">
        <f>D551/E551</f>
        <v>28479546.359154928</v>
      </c>
      <c r="G551" s="13"/>
      <c r="H551" s="16">
        <v>1.15E-2</v>
      </c>
      <c r="I551" s="15">
        <v>-4.0899999999999999E-2</v>
      </c>
      <c r="J551" s="16">
        <v>0.13619999999999999</v>
      </c>
    </row>
    <row r="552" spans="1:10" ht="16.8" x14ac:dyDescent="0.3">
      <c r="A552" s="4">
        <v>583</v>
      </c>
      <c r="B552" s="5" t="s">
        <v>1067</v>
      </c>
      <c r="C552" s="6" t="s">
        <v>1068</v>
      </c>
      <c r="D552" s="9">
        <v>40526184.630000003</v>
      </c>
      <c r="E552" s="9">
        <v>11.33</v>
      </c>
      <c r="F552" s="9">
        <f>D552/E552</f>
        <v>3576891.8473080322</v>
      </c>
      <c r="G552" s="13"/>
      <c r="H552" s="16">
        <v>1E-4</v>
      </c>
      <c r="I552" s="16">
        <v>4.1200000000000001E-2</v>
      </c>
      <c r="J552" s="16">
        <v>0.41620000000000001</v>
      </c>
    </row>
    <row r="553" spans="1:10" ht="16.8" x14ac:dyDescent="0.3">
      <c r="A553" s="4">
        <v>584</v>
      </c>
      <c r="B553" s="5" t="s">
        <v>1069</v>
      </c>
      <c r="C553" s="6" t="s">
        <v>1070</v>
      </c>
      <c r="D553" s="9">
        <v>40418768.359999999</v>
      </c>
      <c r="E553" s="9">
        <v>0.18010000000000001</v>
      </c>
      <c r="F553" s="9">
        <f>D553/E553</f>
        <v>224424033.09272626</v>
      </c>
      <c r="G553" s="11" t="s">
        <v>426</v>
      </c>
      <c r="H553" s="16">
        <v>4.0000000000000002E-4</v>
      </c>
      <c r="I553" s="15">
        <v>-2.12E-2</v>
      </c>
      <c r="J553" s="16">
        <v>8.1699999999999995E-2</v>
      </c>
    </row>
    <row r="554" spans="1:10" ht="16.8" x14ac:dyDescent="0.3">
      <c r="A554" s="4">
        <v>585</v>
      </c>
      <c r="B554" s="5" t="s">
        <v>1071</v>
      </c>
      <c r="C554" s="6" t="s">
        <v>1072</v>
      </c>
      <c r="D554" s="9">
        <v>39884351.399999999</v>
      </c>
      <c r="E554" s="9">
        <v>0.15559999999999999</v>
      </c>
      <c r="F554" s="9">
        <f>D554/E554</f>
        <v>256326165.80976865</v>
      </c>
      <c r="G554" s="13"/>
      <c r="H554" s="15">
        <v>-5.1999999999999998E-3</v>
      </c>
      <c r="I554" s="16">
        <v>0.32440000000000002</v>
      </c>
      <c r="J554" s="16">
        <v>1.1071</v>
      </c>
    </row>
    <row r="555" spans="1:10" ht="16.8" x14ac:dyDescent="0.3">
      <c r="A555" s="4">
        <v>586</v>
      </c>
      <c r="B555" s="5" t="s">
        <v>1073</v>
      </c>
      <c r="C555" s="6" t="s">
        <v>1074</v>
      </c>
      <c r="D555" s="9">
        <v>39938268.829999998</v>
      </c>
      <c r="E555" s="9">
        <v>12.84</v>
      </c>
      <c r="F555" s="9">
        <f>D555/E555</f>
        <v>3110457.0739875389</v>
      </c>
      <c r="G555" s="13"/>
      <c r="H555" s="15">
        <v>-3.2000000000000002E-3</v>
      </c>
      <c r="I555" s="15">
        <v>-2.6499999999999999E-2</v>
      </c>
      <c r="J555" s="15">
        <v>-5.0999999999999997E-2</v>
      </c>
    </row>
    <row r="556" spans="1:10" ht="16.8" x14ac:dyDescent="0.3">
      <c r="A556" s="4">
        <v>587</v>
      </c>
      <c r="B556" s="5" t="s">
        <v>1075</v>
      </c>
      <c r="C556" s="6" t="s">
        <v>1076</v>
      </c>
      <c r="D556" s="9">
        <v>39841478.509999998</v>
      </c>
      <c r="E556" s="9">
        <v>3.3180000000000001E-2</v>
      </c>
      <c r="F556" s="9">
        <f>D556/E556</f>
        <v>1200767887.5828812</v>
      </c>
      <c r="G556" s="13"/>
      <c r="H556" s="15">
        <v>-3.5999999999999999E-3</v>
      </c>
      <c r="I556" s="15">
        <v>-3.5000000000000001E-3</v>
      </c>
      <c r="J556" s="16">
        <v>0.1043</v>
      </c>
    </row>
    <row r="557" spans="1:10" ht="16.8" x14ac:dyDescent="0.3">
      <c r="A557" s="4">
        <v>588</v>
      </c>
      <c r="B557" s="5" t="s">
        <v>1077</v>
      </c>
      <c r="C557" s="6" t="s">
        <v>1078</v>
      </c>
      <c r="D557" s="9">
        <v>39700950.350000001</v>
      </c>
      <c r="E557" s="9">
        <v>0.1016</v>
      </c>
      <c r="F557" s="9">
        <f>D557/E557</f>
        <v>390757385.33464569</v>
      </c>
      <c r="G557" s="13"/>
      <c r="H557" s="16">
        <v>2.0999999999999999E-3</v>
      </c>
      <c r="I557" s="15">
        <v>-6.6799999999999998E-2</v>
      </c>
      <c r="J557" s="16">
        <v>0.37590000000000001</v>
      </c>
    </row>
    <row r="558" spans="1:10" ht="16.8" x14ac:dyDescent="0.3">
      <c r="A558" s="4">
        <v>589</v>
      </c>
      <c r="B558" s="5" t="s">
        <v>1079</v>
      </c>
      <c r="C558" s="6" t="s">
        <v>1080</v>
      </c>
      <c r="D558" s="9">
        <v>39530671.859999999</v>
      </c>
      <c r="E558" s="9">
        <v>2.2519999999999998E-2</v>
      </c>
      <c r="F558" s="9">
        <f>D558/E558</f>
        <v>1755358430.7282417</v>
      </c>
      <c r="G558" s="13"/>
      <c r="H558" s="16">
        <v>7.9000000000000008E-3</v>
      </c>
      <c r="I558" s="15">
        <v>-1.72E-2</v>
      </c>
      <c r="J558" s="16">
        <v>7.7200000000000005E-2</v>
      </c>
    </row>
    <row r="559" spans="1:10" ht="16.8" x14ac:dyDescent="0.3">
      <c r="A559" s="4">
        <v>590</v>
      </c>
      <c r="B559" s="5" t="s">
        <v>1081</v>
      </c>
      <c r="C559" s="6" t="s">
        <v>1082</v>
      </c>
      <c r="D559" s="9">
        <v>39057532.509999998</v>
      </c>
      <c r="E559" s="9">
        <v>0.25729999999999997</v>
      </c>
      <c r="F559" s="9">
        <f>D559/E559</f>
        <v>151797638.98173338</v>
      </c>
      <c r="G559" s="13"/>
      <c r="H559" s="16">
        <v>1.6000000000000001E-3</v>
      </c>
      <c r="I559" s="15">
        <v>-5.16E-2</v>
      </c>
      <c r="J559" s="16">
        <v>0.1231</v>
      </c>
    </row>
    <row r="560" spans="1:10" ht="16.8" x14ac:dyDescent="0.3">
      <c r="A560" s="4">
        <v>591</v>
      </c>
      <c r="B560" s="5" t="s">
        <v>1083</v>
      </c>
      <c r="C560" s="6" t="s">
        <v>1083</v>
      </c>
      <c r="D560" s="9">
        <v>38828017.259999998</v>
      </c>
      <c r="E560" s="9">
        <v>0.14180000000000001</v>
      </c>
      <c r="F560" s="9">
        <f>D560/E560</f>
        <v>273822406.62905496</v>
      </c>
      <c r="G560" s="13"/>
      <c r="H560" s="15">
        <v>-1.6000000000000001E-3</v>
      </c>
      <c r="I560" s="15">
        <v>-7.6E-3</v>
      </c>
      <c r="J560" s="16">
        <v>2.9999999999999997E-4</v>
      </c>
    </row>
    <row r="561" spans="1:10" ht="16.8" x14ac:dyDescent="0.3">
      <c r="A561" s="4">
        <v>592</v>
      </c>
      <c r="B561" s="5" t="s">
        <v>1084</v>
      </c>
      <c r="C561" s="6" t="s">
        <v>1085</v>
      </c>
      <c r="D561" s="9">
        <v>38868338.159999996</v>
      </c>
      <c r="E561" s="9">
        <v>0.1023</v>
      </c>
      <c r="F561" s="9">
        <f>D561/E561</f>
        <v>379944654.5454545</v>
      </c>
      <c r="G561" s="13"/>
      <c r="H561" s="15">
        <v>-8.9999999999999998E-4</v>
      </c>
      <c r="I561" s="16">
        <v>2.3E-3</v>
      </c>
      <c r="J561" s="16">
        <v>4.7899999999999998E-2</v>
      </c>
    </row>
    <row r="562" spans="1:10" ht="16.8" x14ac:dyDescent="0.3">
      <c r="A562" s="4">
        <v>593</v>
      </c>
      <c r="B562" s="5" t="s">
        <v>1086</v>
      </c>
      <c r="C562" s="6" t="s">
        <v>1086</v>
      </c>
      <c r="D562" s="9">
        <v>38742535.810000002</v>
      </c>
      <c r="E562" s="9">
        <v>25916.17</v>
      </c>
      <c r="F562" s="9">
        <f>D562/E562</f>
        <v>1494.9174901229621</v>
      </c>
      <c r="G562" s="13"/>
      <c r="H562" s="15">
        <v>-6.9999999999999999E-4</v>
      </c>
      <c r="I562" s="15">
        <v>-7.8200000000000006E-2</v>
      </c>
      <c r="J562" s="16">
        <v>0.40429999999999999</v>
      </c>
    </row>
    <row r="563" spans="1:10" ht="16.8" x14ac:dyDescent="0.3">
      <c r="A563" s="4">
        <v>594</v>
      </c>
      <c r="B563" s="5" t="s">
        <v>1087</v>
      </c>
      <c r="C563" s="6" t="s">
        <v>1088</v>
      </c>
      <c r="D563" s="9">
        <v>38749361.009999998</v>
      </c>
      <c r="E563" s="9">
        <v>3.875E-3</v>
      </c>
      <c r="F563" s="9">
        <f>D563/E563</f>
        <v>9999835099.3548374</v>
      </c>
      <c r="G563" s="13"/>
      <c r="H563" s="15">
        <v>-5.9999999999999995E-4</v>
      </c>
      <c r="I563" s="16">
        <v>1.26E-2</v>
      </c>
      <c r="J563" s="15">
        <v>-5.5300000000000002E-2</v>
      </c>
    </row>
    <row r="564" spans="1:10" ht="16.8" x14ac:dyDescent="0.3">
      <c r="A564" s="4">
        <v>595</v>
      </c>
      <c r="B564" s="5" t="s">
        <v>1089</v>
      </c>
      <c r="C564" s="6" t="s">
        <v>1090</v>
      </c>
      <c r="D564" s="9">
        <v>38556871.630000003</v>
      </c>
      <c r="E564" s="9">
        <v>0.63780000000000003</v>
      </c>
      <c r="F564" s="9">
        <f>D564/E564</f>
        <v>60452918.83035434</v>
      </c>
      <c r="G564" s="13"/>
      <c r="H564" s="15">
        <v>-1.11E-2</v>
      </c>
      <c r="I564" s="15">
        <v>-3.2199999999999999E-2</v>
      </c>
      <c r="J564" s="16">
        <v>0.1011</v>
      </c>
    </row>
    <row r="565" spans="1:10" ht="16.8" x14ac:dyDescent="0.3">
      <c r="A565" s="4">
        <v>596</v>
      </c>
      <c r="B565" s="5" t="s">
        <v>1091</v>
      </c>
      <c r="C565" s="6" t="s">
        <v>1092</v>
      </c>
      <c r="D565" s="9">
        <v>38657790.530000001</v>
      </c>
      <c r="E565" s="9">
        <v>0.75729999999999997</v>
      </c>
      <c r="F565" s="9">
        <f>D565/E565</f>
        <v>51046864.558299221</v>
      </c>
      <c r="G565" s="13"/>
      <c r="H565" s="16">
        <v>1.52E-2</v>
      </c>
      <c r="I565" s="15">
        <v>-6.6299999999999998E-2</v>
      </c>
      <c r="J565" s="16">
        <v>8.8200000000000001E-2</v>
      </c>
    </row>
    <row r="566" spans="1:10" ht="16.8" x14ac:dyDescent="0.3">
      <c r="A566" s="4">
        <v>597</v>
      </c>
      <c r="B566" s="5" t="s">
        <v>1093</v>
      </c>
      <c r="C566" s="6" t="s">
        <v>1094</v>
      </c>
      <c r="D566" s="9">
        <v>38452026.289999999</v>
      </c>
      <c r="E566" s="9">
        <v>1.01</v>
      </c>
      <c r="F566" s="9">
        <f>D566/E566</f>
        <v>38071313.158415839</v>
      </c>
      <c r="G566" s="13"/>
      <c r="H566" s="15">
        <v>-5.1000000000000004E-3</v>
      </c>
      <c r="I566" s="15">
        <v>-6.7599999999999993E-2</v>
      </c>
      <c r="J566" s="15">
        <v>-1.3100000000000001E-2</v>
      </c>
    </row>
    <row r="567" spans="1:10" ht="16.8" x14ac:dyDescent="0.3">
      <c r="A567" s="4">
        <v>598</v>
      </c>
      <c r="B567" s="5" t="s">
        <v>1095</v>
      </c>
      <c r="C567" s="6" t="s">
        <v>1096</v>
      </c>
      <c r="D567" s="9">
        <v>38113528.130000003</v>
      </c>
      <c r="E567" s="9">
        <v>17.29</v>
      </c>
      <c r="F567" s="9">
        <f>D567/E567</f>
        <v>2204368.3128976291</v>
      </c>
      <c r="G567" s="13"/>
      <c r="H567" s="16">
        <v>1E-4</v>
      </c>
      <c r="I567" s="16">
        <v>6.1999999999999998E-3</v>
      </c>
      <c r="J567" s="15">
        <v>-0.15190000000000001</v>
      </c>
    </row>
    <row r="568" spans="1:10" ht="16.8" x14ac:dyDescent="0.3">
      <c r="A568" s="4">
        <v>599</v>
      </c>
      <c r="B568" s="5" t="s">
        <v>1097</v>
      </c>
      <c r="C568" s="6" t="s">
        <v>1098</v>
      </c>
      <c r="D568" s="9">
        <v>38206705.18</v>
      </c>
      <c r="E568" s="9">
        <v>0.10970000000000001</v>
      </c>
      <c r="F568" s="9">
        <f>D568/E568</f>
        <v>348283547.67547858</v>
      </c>
      <c r="G568" s="13"/>
      <c r="H568" s="16">
        <v>1.6000000000000001E-3</v>
      </c>
      <c r="I568" s="15">
        <v>-2.5000000000000001E-3</v>
      </c>
      <c r="J568" s="16">
        <v>6.0600000000000001E-2</v>
      </c>
    </row>
    <row r="569" spans="1:10" ht="16.8" x14ac:dyDescent="0.3">
      <c r="A569" s="4">
        <v>600</v>
      </c>
      <c r="B569" s="5" t="s">
        <v>1099</v>
      </c>
      <c r="C569" s="6" t="s">
        <v>1100</v>
      </c>
      <c r="D569" s="9">
        <v>37848624.18</v>
      </c>
      <c r="E569" s="9">
        <v>7.4209999999999996E-3</v>
      </c>
      <c r="F569" s="9">
        <f>D569/E569</f>
        <v>5100205387.4140949</v>
      </c>
      <c r="G569" s="13"/>
      <c r="H569" s="15">
        <v>-3.0999999999999999E-3</v>
      </c>
      <c r="I569" s="15">
        <v>-1.7500000000000002E-2</v>
      </c>
      <c r="J569" s="16">
        <v>6.8599999999999994E-2</v>
      </c>
    </row>
    <row r="570" spans="1:10" ht="16.8" x14ac:dyDescent="0.3">
      <c r="A570" s="4">
        <v>601</v>
      </c>
      <c r="B570" s="5" t="s">
        <v>1101</v>
      </c>
      <c r="C570" s="6" t="s">
        <v>1102</v>
      </c>
      <c r="D570" s="9">
        <v>37607798.859999999</v>
      </c>
      <c r="E570" s="9">
        <v>0.24610000000000001</v>
      </c>
      <c r="F570" s="9">
        <f>D570/E570</f>
        <v>152815111.17431939</v>
      </c>
      <c r="G570" s="13"/>
      <c r="H570" s="16">
        <v>1.78E-2</v>
      </c>
      <c r="I570" s="15">
        <v>-8.6E-3</v>
      </c>
      <c r="J570" s="16">
        <v>6.2E-2</v>
      </c>
    </row>
    <row r="571" spans="1:10" ht="16.8" x14ac:dyDescent="0.3">
      <c r="A571" s="4">
        <v>602</v>
      </c>
      <c r="B571" s="5" t="s">
        <v>1103</v>
      </c>
      <c r="C571" s="6" t="s">
        <v>1104</v>
      </c>
      <c r="D571" s="9">
        <v>37532405.390000001</v>
      </c>
      <c r="E571" s="9">
        <v>2.281E-2</v>
      </c>
      <c r="F571" s="9">
        <f>D571/E571</f>
        <v>1645436448.4875054</v>
      </c>
      <c r="G571" s="13"/>
      <c r="H571" s="15">
        <v>-1.6999999999999999E-3</v>
      </c>
      <c r="I571" s="15">
        <v>-2.9000000000000001E-2</v>
      </c>
      <c r="J571" s="16">
        <v>3.0200000000000001E-2</v>
      </c>
    </row>
    <row r="572" spans="1:10" ht="16.8" x14ac:dyDescent="0.3">
      <c r="A572" s="4">
        <v>603</v>
      </c>
      <c r="B572" s="5" t="s">
        <v>1105</v>
      </c>
      <c r="C572" s="6" t="s">
        <v>1106</v>
      </c>
      <c r="D572" s="9">
        <v>37281142.509999998</v>
      </c>
      <c r="E572" s="9">
        <v>7.5999999999999998E-2</v>
      </c>
      <c r="F572" s="9">
        <f>D572/E572</f>
        <v>490541348.81578946</v>
      </c>
      <c r="G572" s="13"/>
      <c r="H572" s="16">
        <v>2E-3</v>
      </c>
      <c r="I572" s="15">
        <v>-6.2300000000000001E-2</v>
      </c>
      <c r="J572" s="15">
        <v>-7.7200000000000005E-2</v>
      </c>
    </row>
    <row r="573" spans="1:10" ht="16.8" x14ac:dyDescent="0.3">
      <c r="A573" s="4">
        <v>604</v>
      </c>
      <c r="B573" s="5" t="s">
        <v>1107</v>
      </c>
      <c r="C573" s="6" t="s">
        <v>1108</v>
      </c>
      <c r="D573" s="9">
        <v>37131964.68</v>
      </c>
      <c r="E573" s="9">
        <v>0.20710000000000001</v>
      </c>
      <c r="F573" s="9">
        <f>D573/E573</f>
        <v>179294856.0115886</v>
      </c>
      <c r="G573" s="13"/>
      <c r="H573" s="15">
        <v>-2.0000000000000001E-4</v>
      </c>
      <c r="I573" s="15">
        <v>-8.6E-3</v>
      </c>
      <c r="J573" s="16">
        <v>1.37E-2</v>
      </c>
    </row>
    <row r="574" spans="1:10" ht="16.8" x14ac:dyDescent="0.3">
      <c r="A574" s="4">
        <v>605</v>
      </c>
      <c r="B574" s="5" t="s">
        <v>1109</v>
      </c>
      <c r="C574" s="6" t="s">
        <v>1110</v>
      </c>
      <c r="D574" s="9">
        <v>37060903.710000001</v>
      </c>
      <c r="E574" s="9">
        <v>0.46489999999999998</v>
      </c>
      <c r="F574" s="9">
        <f>D574/E574</f>
        <v>79718011.852011189</v>
      </c>
      <c r="G574" s="13"/>
      <c r="H574" s="15">
        <v>-1.7399999999999999E-2</v>
      </c>
      <c r="I574" s="16">
        <v>5.7999999999999996E-3</v>
      </c>
      <c r="J574" s="16">
        <v>0.15620000000000001</v>
      </c>
    </row>
    <row r="575" spans="1:10" ht="16.8" x14ac:dyDescent="0.3">
      <c r="A575" s="4">
        <v>606</v>
      </c>
      <c r="B575" s="5" t="s">
        <v>1111</v>
      </c>
      <c r="C575" s="6" t="s">
        <v>1111</v>
      </c>
      <c r="D575" s="9">
        <v>36348663.210000001</v>
      </c>
      <c r="E575" s="9">
        <v>8.35</v>
      </c>
      <c r="F575" s="9">
        <f>D575/E575</f>
        <v>4353133.3185628746</v>
      </c>
      <c r="G575" s="13"/>
      <c r="H575" s="15">
        <v>-3.0000000000000001E-3</v>
      </c>
      <c r="I575" s="15">
        <v>-8.8999999999999999E-3</v>
      </c>
      <c r="J575" s="15">
        <v>-9.7999999999999997E-3</v>
      </c>
    </row>
    <row r="576" spans="1:10" ht="16.8" x14ac:dyDescent="0.3">
      <c r="A576" s="4">
        <v>607</v>
      </c>
      <c r="B576" s="5" t="s">
        <v>1112</v>
      </c>
      <c r="C576" s="6" t="s">
        <v>1113</v>
      </c>
      <c r="D576" s="9">
        <v>36470957.219999999</v>
      </c>
      <c r="E576" s="9">
        <v>3.8510000000000003E-2</v>
      </c>
      <c r="F576" s="9">
        <f>D576/E576</f>
        <v>947051602.70059717</v>
      </c>
      <c r="G576" s="13"/>
      <c r="H576" s="16">
        <v>5.1000000000000004E-3</v>
      </c>
      <c r="I576" s="15">
        <v>-2.8000000000000001E-2</v>
      </c>
      <c r="J576" s="16">
        <v>2.3699999999999999E-2</v>
      </c>
    </row>
    <row r="577" spans="1:10" ht="16.8" x14ac:dyDescent="0.3">
      <c r="A577" s="4">
        <v>608</v>
      </c>
      <c r="B577" s="5" t="s">
        <v>1114</v>
      </c>
      <c r="C577" s="6" t="s">
        <v>1115</v>
      </c>
      <c r="D577" s="9">
        <v>36161469.409999996</v>
      </c>
      <c r="E577" s="9">
        <v>17.350000000000001</v>
      </c>
      <c r="F577" s="9">
        <f>D577/E577</f>
        <v>2084234.5481268007</v>
      </c>
      <c r="G577" s="13"/>
      <c r="H577" s="16">
        <v>2.0999999999999999E-3</v>
      </c>
      <c r="I577" s="15">
        <v>-0.23350000000000001</v>
      </c>
      <c r="J577" s="16">
        <v>0.41420000000000001</v>
      </c>
    </row>
    <row r="578" spans="1:10" ht="16.8" x14ac:dyDescent="0.3">
      <c r="A578" s="4">
        <v>609</v>
      </c>
      <c r="B578" s="5" t="s">
        <v>1116</v>
      </c>
      <c r="C578" s="6" t="s">
        <v>1117</v>
      </c>
      <c r="D578" s="9">
        <v>36262961.270000003</v>
      </c>
      <c r="E578" s="9">
        <v>4.22</v>
      </c>
      <c r="F578" s="9">
        <f>D578/E578</f>
        <v>8593118.7843601909</v>
      </c>
      <c r="G578" s="13"/>
      <c r="H578" s="15">
        <v>-2.3E-3</v>
      </c>
      <c r="I578" s="16">
        <v>2.8E-3</v>
      </c>
      <c r="J578" s="15">
        <v>-0.14050000000000001</v>
      </c>
    </row>
    <row r="579" spans="1:10" ht="16.8" x14ac:dyDescent="0.3">
      <c r="A579" s="4">
        <v>610</v>
      </c>
      <c r="B579" s="5" t="s">
        <v>1118</v>
      </c>
      <c r="C579" s="6" t="s">
        <v>1119</v>
      </c>
      <c r="D579" s="9">
        <v>36162565.759999998</v>
      </c>
      <c r="E579" s="9">
        <v>4.8149999999999998E-3</v>
      </c>
      <c r="F579" s="9">
        <f>D579/E579</f>
        <v>7510397873.3125648</v>
      </c>
      <c r="G579" s="13"/>
      <c r="H579" s="15">
        <v>-5.9999999999999995E-4</v>
      </c>
      <c r="I579" s="15">
        <v>-3.8999999999999998E-3</v>
      </c>
      <c r="J579" s="15">
        <v>-0.11210000000000001</v>
      </c>
    </row>
    <row r="580" spans="1:10" ht="16.8" x14ac:dyDescent="0.3">
      <c r="A580" s="4">
        <v>611</v>
      </c>
      <c r="B580" s="5" t="s">
        <v>1120</v>
      </c>
      <c r="C580" s="6" t="s">
        <v>1121</v>
      </c>
      <c r="D580" s="9">
        <v>35403790.030000001</v>
      </c>
      <c r="E580" s="9">
        <v>0.4975</v>
      </c>
      <c r="F580" s="9">
        <f>D580/E580</f>
        <v>71163397.045226127</v>
      </c>
      <c r="G580" s="13"/>
      <c r="H580" s="15">
        <v>-2.0000000000000001E-4</v>
      </c>
      <c r="I580" s="15">
        <v>-2.8400000000000002E-2</v>
      </c>
      <c r="J580" s="15">
        <v>-4.4400000000000002E-2</v>
      </c>
    </row>
    <row r="581" spans="1:10" ht="16.8" x14ac:dyDescent="0.3">
      <c r="A581" s="4">
        <v>612</v>
      </c>
      <c r="B581" s="5" t="s">
        <v>1122</v>
      </c>
      <c r="C581" s="6" t="s">
        <v>1122</v>
      </c>
      <c r="D581" s="9">
        <v>35358010.340000004</v>
      </c>
      <c r="E581" s="9">
        <v>89.22</v>
      </c>
      <c r="F581" s="9">
        <f>D581/E581</f>
        <v>396301.39363371447</v>
      </c>
      <c r="G581" s="13"/>
      <c r="H581" s="15">
        <v>-1.8E-3</v>
      </c>
      <c r="I581" s="15">
        <v>-3.7600000000000001E-2</v>
      </c>
      <c r="J581" s="16">
        <v>0.26190000000000002</v>
      </c>
    </row>
    <row r="582" spans="1:10" ht="16.8" x14ac:dyDescent="0.3">
      <c r="A582" s="4">
        <v>613</v>
      </c>
      <c r="B582" s="5" t="s">
        <v>1123</v>
      </c>
      <c r="C582" s="6" t="s">
        <v>1124</v>
      </c>
      <c r="D582" s="9">
        <v>34898283.520000003</v>
      </c>
      <c r="E582" s="9">
        <v>1.6490000000000001E-3</v>
      </c>
      <c r="F582" s="9">
        <f>D582/E582</f>
        <v>21163301103.699211</v>
      </c>
      <c r="G582" s="13"/>
      <c r="H582" s="15">
        <v>-1.5299999999999999E-2</v>
      </c>
      <c r="I582" s="15">
        <v>-3.09E-2</v>
      </c>
      <c r="J582" s="15">
        <v>-4.5999999999999999E-2</v>
      </c>
    </row>
    <row r="583" spans="1:10" ht="16.8" x14ac:dyDescent="0.3">
      <c r="A583" s="4">
        <v>614</v>
      </c>
      <c r="B583" s="5" t="s">
        <v>1125</v>
      </c>
      <c r="C583" s="6" t="s">
        <v>1126</v>
      </c>
      <c r="D583" s="9">
        <v>35126686.93</v>
      </c>
      <c r="E583" s="9">
        <v>9.9709999999999993E-2</v>
      </c>
      <c r="F583" s="9">
        <f>D583/E583</f>
        <v>352288505.96730518</v>
      </c>
      <c r="G583" s="13"/>
      <c r="H583" s="16">
        <v>0</v>
      </c>
      <c r="I583" s="15">
        <v>-2.4199999999999999E-2</v>
      </c>
      <c r="J583" s="16">
        <v>6.6000000000000003E-2</v>
      </c>
    </row>
    <row r="584" spans="1:10" ht="16.8" x14ac:dyDescent="0.3">
      <c r="A584" s="4">
        <v>615</v>
      </c>
      <c r="B584" s="5" t="s">
        <v>1127</v>
      </c>
      <c r="C584" s="6" t="s">
        <v>1128</v>
      </c>
      <c r="D584" s="9">
        <v>34865724.700000003</v>
      </c>
      <c r="E584" s="9">
        <v>1.61</v>
      </c>
      <c r="F584" s="9">
        <f>D584/E584</f>
        <v>21655729.627329193</v>
      </c>
      <c r="G584" s="13"/>
      <c r="H584" s="15">
        <v>-6.9999999999999999E-4</v>
      </c>
      <c r="I584" s="15">
        <v>-4.48E-2</v>
      </c>
      <c r="J584" s="16">
        <v>0.1469</v>
      </c>
    </row>
    <row r="585" spans="1:10" ht="16.8" x14ac:dyDescent="0.3">
      <c r="A585" s="4">
        <v>616</v>
      </c>
      <c r="B585" s="5" t="s">
        <v>1129</v>
      </c>
      <c r="C585" s="6" t="s">
        <v>1130</v>
      </c>
      <c r="D585" s="9">
        <v>34846992.689999998</v>
      </c>
      <c r="E585" s="9">
        <v>5.5</v>
      </c>
      <c r="F585" s="9">
        <f>D585/E585</f>
        <v>6335816.8527272725</v>
      </c>
      <c r="G585" s="13"/>
      <c r="H585" s="16">
        <v>2.5000000000000001E-3</v>
      </c>
      <c r="I585" s="15">
        <v>-5.7200000000000001E-2</v>
      </c>
      <c r="J585" s="16">
        <v>8.8000000000000005E-3</v>
      </c>
    </row>
    <row r="586" spans="1:10" ht="16.8" x14ac:dyDescent="0.3">
      <c r="A586" s="4">
        <v>617</v>
      </c>
      <c r="B586" s="5" t="s">
        <v>1131</v>
      </c>
      <c r="C586" s="6" t="s">
        <v>1132</v>
      </c>
      <c r="D586" s="9">
        <v>34742969.009999998</v>
      </c>
      <c r="E586" s="9">
        <v>0.2954</v>
      </c>
      <c r="F586" s="9">
        <f>D586/E586</f>
        <v>117613300.64319566</v>
      </c>
      <c r="G586" s="13"/>
      <c r="H586" s="15">
        <v>-1E-4</v>
      </c>
      <c r="I586" s="16">
        <v>1.8200000000000001E-2</v>
      </c>
      <c r="J586" s="15">
        <v>-5.0000000000000001E-3</v>
      </c>
    </row>
    <row r="587" spans="1:10" ht="16.8" x14ac:dyDescent="0.3">
      <c r="A587" s="4">
        <v>618</v>
      </c>
      <c r="B587" s="5" t="s">
        <v>1133</v>
      </c>
      <c r="C587" s="6" t="s">
        <v>1134</v>
      </c>
      <c r="D587" s="9">
        <v>34593606.5</v>
      </c>
      <c r="E587" s="9">
        <v>0.23</v>
      </c>
      <c r="F587" s="9">
        <f>D587/E587</f>
        <v>150406984.78260869</v>
      </c>
      <c r="G587" s="13"/>
      <c r="H587" s="16">
        <v>4.1000000000000003E-3</v>
      </c>
      <c r="I587" s="15">
        <v>-3.9699999999999999E-2</v>
      </c>
      <c r="J587" s="16">
        <v>0.26800000000000002</v>
      </c>
    </row>
    <row r="588" spans="1:10" ht="16.8" x14ac:dyDescent="0.3">
      <c r="A588" s="4">
        <v>619</v>
      </c>
      <c r="B588" s="5" t="s">
        <v>1135</v>
      </c>
      <c r="C588" s="6" t="s">
        <v>1136</v>
      </c>
      <c r="D588" s="9">
        <v>34134738.939999998</v>
      </c>
      <c r="E588" s="9">
        <v>0.1124</v>
      </c>
      <c r="F588" s="9">
        <f>D588/E588</f>
        <v>303689848.22064054</v>
      </c>
      <c r="G588" s="13"/>
      <c r="H588" s="15">
        <v>-6.7999999999999996E-3</v>
      </c>
      <c r="I588" s="15">
        <v>-3.9899999999999998E-2</v>
      </c>
      <c r="J588" s="16">
        <v>9.7699999999999995E-2</v>
      </c>
    </row>
    <row r="589" spans="1:10" ht="16.8" x14ac:dyDescent="0.3">
      <c r="A589" s="4">
        <v>620</v>
      </c>
      <c r="B589" s="5" t="s">
        <v>1137</v>
      </c>
      <c r="C589" s="6" t="s">
        <v>1138</v>
      </c>
      <c r="D589" s="9">
        <v>34134310.359999999</v>
      </c>
      <c r="E589" s="9">
        <v>1.3089999999999999E-2</v>
      </c>
      <c r="F589" s="9">
        <f>D589/E589</f>
        <v>2607663129.1061878</v>
      </c>
      <c r="G589" s="13"/>
      <c r="H589" s="15">
        <v>-1.6000000000000001E-3</v>
      </c>
      <c r="I589" s="16">
        <v>2.9399999999999999E-2</v>
      </c>
      <c r="J589" s="16">
        <v>0.20649999999999999</v>
      </c>
    </row>
    <row r="590" spans="1:10" ht="16.8" x14ac:dyDescent="0.3">
      <c r="A590" s="4">
        <v>621</v>
      </c>
      <c r="B590" s="5" t="s">
        <v>1139</v>
      </c>
      <c r="C590" s="6" t="s">
        <v>1140</v>
      </c>
      <c r="D590" s="9">
        <v>34708635.119999997</v>
      </c>
      <c r="E590" s="9">
        <v>1.805E-2</v>
      </c>
      <c r="F590" s="9">
        <f>D590/E590</f>
        <v>1922916073.1301937</v>
      </c>
      <c r="G590" s="13"/>
      <c r="H590" s="16">
        <v>5.4999999999999997E-3</v>
      </c>
      <c r="I590" s="15">
        <v>-4.1399999999999999E-2</v>
      </c>
      <c r="J590" s="16">
        <v>0.1172</v>
      </c>
    </row>
    <row r="591" spans="1:10" ht="16.8" x14ac:dyDescent="0.3">
      <c r="A591" s="4">
        <v>622</v>
      </c>
      <c r="B591" s="5" t="s">
        <v>1141</v>
      </c>
      <c r="C591" s="6" t="s">
        <v>1142</v>
      </c>
      <c r="D591" s="9">
        <v>34195985.520000003</v>
      </c>
      <c r="E591" s="9">
        <v>1.7830000000000001E-3</v>
      </c>
      <c r="F591" s="9">
        <f>D591/E591</f>
        <v>19178903825.014023</v>
      </c>
      <c r="G591" s="13"/>
      <c r="H591" s="16">
        <v>1.0200000000000001E-2</v>
      </c>
      <c r="I591" s="15">
        <v>-5.0599999999999999E-2</v>
      </c>
      <c r="J591" s="16">
        <v>0.22209999999999999</v>
      </c>
    </row>
    <row r="592" spans="1:10" ht="16.8" x14ac:dyDescent="0.3">
      <c r="A592" s="4">
        <v>623</v>
      </c>
      <c r="B592" s="5" t="s">
        <v>1143</v>
      </c>
      <c r="C592" s="6" t="s">
        <v>1144</v>
      </c>
      <c r="D592" s="9">
        <v>33738612.659999996</v>
      </c>
      <c r="E592" s="9">
        <v>4.99E-2</v>
      </c>
      <c r="F592" s="9">
        <f>D592/E592</f>
        <v>676124502.20440876</v>
      </c>
      <c r="G592" s="13"/>
      <c r="H592" s="15">
        <v>-1.35E-2</v>
      </c>
      <c r="I592" s="16">
        <v>6.83E-2</v>
      </c>
      <c r="J592" s="15">
        <v>-1.4E-2</v>
      </c>
    </row>
    <row r="593" spans="1:10" ht="16.8" x14ac:dyDescent="0.3">
      <c r="A593" s="4">
        <v>624</v>
      </c>
      <c r="B593" s="5" t="s">
        <v>1145</v>
      </c>
      <c r="C593" s="6" t="s">
        <v>1146</v>
      </c>
      <c r="D593" s="9">
        <v>34172578.119999997</v>
      </c>
      <c r="E593" s="9">
        <v>0.2656</v>
      </c>
      <c r="F593" s="9">
        <f>D593/E593</f>
        <v>128661815.21084337</v>
      </c>
      <c r="G593" s="13"/>
      <c r="H593" s="15">
        <v>-3.5999999999999999E-3</v>
      </c>
      <c r="I593" s="16">
        <v>3.9E-2</v>
      </c>
      <c r="J593" s="16">
        <v>0.19769999999999999</v>
      </c>
    </row>
    <row r="594" spans="1:10" ht="16.8" x14ac:dyDescent="0.3">
      <c r="A594" s="4">
        <v>625</v>
      </c>
      <c r="B594" s="5" t="s">
        <v>1147</v>
      </c>
      <c r="C594" s="6" t="s">
        <v>1148</v>
      </c>
      <c r="D594" s="9">
        <v>33913719.850000001</v>
      </c>
      <c r="E594" s="9">
        <v>0.3216</v>
      </c>
      <c r="F594" s="9">
        <f>D594/E594</f>
        <v>105453108.98631841</v>
      </c>
      <c r="G594" s="13"/>
      <c r="H594" s="16">
        <v>3.8999999999999998E-3</v>
      </c>
      <c r="I594" s="15">
        <v>-1.0699999999999999E-2</v>
      </c>
      <c r="J594" s="16">
        <v>0.12230000000000001</v>
      </c>
    </row>
    <row r="595" spans="1:10" ht="16.8" x14ac:dyDescent="0.3">
      <c r="A595" s="4">
        <v>626</v>
      </c>
      <c r="B595" s="5" t="s">
        <v>1149</v>
      </c>
      <c r="C595" s="6" t="s">
        <v>1149</v>
      </c>
      <c r="D595" s="9">
        <v>34125580.299999997</v>
      </c>
      <c r="E595" s="9">
        <v>8.0089999999999995E-2</v>
      </c>
      <c r="F595" s="9">
        <f>D595/E595</f>
        <v>426090402.04769635</v>
      </c>
      <c r="G595" s="13"/>
      <c r="H595" s="15">
        <v>-8.9999999999999998E-4</v>
      </c>
      <c r="I595" s="16">
        <v>9.4000000000000004E-3</v>
      </c>
      <c r="J595" s="16">
        <v>0.17</v>
      </c>
    </row>
    <row r="596" spans="1:10" ht="16.8" x14ac:dyDescent="0.3">
      <c r="A596" s="4">
        <v>627</v>
      </c>
      <c r="B596" s="5" t="s">
        <v>1150</v>
      </c>
      <c r="C596" s="6" t="s">
        <v>1151</v>
      </c>
      <c r="D596" s="9">
        <v>33979978.07</v>
      </c>
      <c r="E596" s="9">
        <v>7.5230000000000005E-2</v>
      </c>
      <c r="F596" s="9">
        <f>D596/E596</f>
        <v>451681218.52984178</v>
      </c>
      <c r="G596" s="13"/>
      <c r="H596" s="16">
        <v>8.0000000000000004E-4</v>
      </c>
      <c r="I596" s="15">
        <v>-2.9399999999999999E-2</v>
      </c>
      <c r="J596" s="16">
        <v>8.4699999999999998E-2</v>
      </c>
    </row>
    <row r="597" spans="1:10" ht="16.8" x14ac:dyDescent="0.3">
      <c r="A597" s="4">
        <v>628</v>
      </c>
      <c r="B597" s="5" t="s">
        <v>1152</v>
      </c>
      <c r="C597" s="6" t="s">
        <v>1153</v>
      </c>
      <c r="D597" s="9">
        <v>33811948.340000004</v>
      </c>
      <c r="E597" s="9">
        <v>2.29</v>
      </c>
      <c r="F597" s="9">
        <f>D597/E597</f>
        <v>14765042.943231443</v>
      </c>
      <c r="G597" s="13"/>
      <c r="H597" s="15">
        <v>-1.4E-3</v>
      </c>
      <c r="I597" s="15">
        <v>-1.9300000000000001E-2</v>
      </c>
      <c r="J597" s="16">
        <v>6.25E-2</v>
      </c>
    </row>
    <row r="598" spans="1:10" ht="16.8" x14ac:dyDescent="0.3">
      <c r="A598" s="4">
        <v>629</v>
      </c>
      <c r="B598" s="5" t="s">
        <v>1154</v>
      </c>
      <c r="C598" s="6" t="s">
        <v>1155</v>
      </c>
      <c r="D598" s="9">
        <v>34721236.93</v>
      </c>
      <c r="E598" s="9">
        <v>0.68030000000000002</v>
      </c>
      <c r="F598" s="9">
        <f>D598/E598</f>
        <v>51038125.72394532</v>
      </c>
      <c r="G598" s="13"/>
      <c r="H598" s="15">
        <v>-1E-4</v>
      </c>
      <c r="I598" s="15">
        <v>-2.3400000000000001E-2</v>
      </c>
      <c r="J598" s="15">
        <v>-0.19489999999999999</v>
      </c>
    </row>
    <row r="599" spans="1:10" ht="16.8" x14ac:dyDescent="0.3">
      <c r="A599" s="4">
        <v>630</v>
      </c>
      <c r="B599" s="5" t="s">
        <v>1156</v>
      </c>
      <c r="C599" s="6" t="s">
        <v>1157</v>
      </c>
      <c r="D599" s="9">
        <v>33003218.050000001</v>
      </c>
      <c r="E599" s="9">
        <v>4.6240000000000003E-2</v>
      </c>
      <c r="F599" s="9">
        <f>D599/E599</f>
        <v>713737414.57612455</v>
      </c>
      <c r="G599" s="13"/>
      <c r="H599" s="16">
        <v>5.7999999999999996E-3</v>
      </c>
      <c r="I599" s="16">
        <v>2.8199999999999999E-2</v>
      </c>
      <c r="J599" s="16">
        <v>8.1000000000000003E-2</v>
      </c>
    </row>
    <row r="600" spans="1:10" ht="16.8" x14ac:dyDescent="0.3">
      <c r="A600" s="4">
        <v>631</v>
      </c>
      <c r="B600" s="5" t="s">
        <v>1158</v>
      </c>
      <c r="C600" s="6" t="s">
        <v>1158</v>
      </c>
      <c r="D600" s="9">
        <v>32312504.300000001</v>
      </c>
      <c r="E600" s="9">
        <v>1.0579999999999999E-3</v>
      </c>
      <c r="F600" s="9">
        <f>D600/E600</f>
        <v>30541119376.181477</v>
      </c>
      <c r="G600" s="13"/>
      <c r="H600" s="16">
        <v>4.6300000000000001E-2</v>
      </c>
      <c r="I600" s="15">
        <v>-7.7299999999999994E-2</v>
      </c>
      <c r="J600" s="16">
        <v>0.31140000000000001</v>
      </c>
    </row>
    <row r="601" spans="1:10" ht="16.8" x14ac:dyDescent="0.3">
      <c r="A601" s="4">
        <v>632</v>
      </c>
      <c r="B601" s="5" t="s">
        <v>1159</v>
      </c>
      <c r="C601" s="6" t="s">
        <v>1160</v>
      </c>
      <c r="D601" s="9">
        <v>33404707.07</v>
      </c>
      <c r="E601" s="9">
        <v>1.1780000000000001E-2</v>
      </c>
      <c r="F601" s="9">
        <f>D601/E601</f>
        <v>2835713673.1748724</v>
      </c>
      <c r="G601" s="13"/>
      <c r="H601" s="15">
        <v>-2.0000000000000001E-4</v>
      </c>
      <c r="I601" s="16">
        <v>1.9800000000000002E-2</v>
      </c>
      <c r="J601" s="16">
        <v>8.1500000000000003E-2</v>
      </c>
    </row>
    <row r="602" spans="1:10" ht="16.8" x14ac:dyDescent="0.3">
      <c r="A602" s="4">
        <v>633</v>
      </c>
      <c r="B602" s="5" t="s">
        <v>1161</v>
      </c>
      <c r="C602" s="6" t="s">
        <v>1162</v>
      </c>
      <c r="D602" s="9">
        <v>33300907.82</v>
      </c>
      <c r="E602" s="9">
        <v>9.9049999999999999E-2</v>
      </c>
      <c r="F602" s="9">
        <f>D602/E602</f>
        <v>336203006.76426047</v>
      </c>
      <c r="G602" s="13"/>
      <c r="H602" s="15">
        <v>0</v>
      </c>
      <c r="I602" s="15">
        <v>-8.3999999999999995E-3</v>
      </c>
      <c r="J602" s="16">
        <v>4.7100000000000003E-2</v>
      </c>
    </row>
    <row r="603" spans="1:10" ht="16.8" x14ac:dyDescent="0.3">
      <c r="A603" s="4">
        <v>634</v>
      </c>
      <c r="B603" s="5" t="s">
        <v>1163</v>
      </c>
      <c r="C603" s="6" t="s">
        <v>1164</v>
      </c>
      <c r="D603" s="9">
        <v>33509907.260000002</v>
      </c>
      <c r="E603" s="9">
        <v>0.1696</v>
      </c>
      <c r="F603" s="9">
        <f>D603/E603</f>
        <v>197582000.35377359</v>
      </c>
      <c r="G603" s="13"/>
      <c r="H603" s="15">
        <v>-9.4999999999999998E-3</v>
      </c>
      <c r="I603" s="15">
        <v>-5.7000000000000002E-3</v>
      </c>
      <c r="J603" s="16">
        <v>2.01E-2</v>
      </c>
    </row>
    <row r="604" spans="1:10" ht="16.8" x14ac:dyDescent="0.3">
      <c r="A604" s="4">
        <v>635</v>
      </c>
      <c r="B604" s="5" t="s">
        <v>1165</v>
      </c>
      <c r="C604" s="6" t="s">
        <v>1166</v>
      </c>
      <c r="D604" s="9">
        <v>32925864.920000002</v>
      </c>
      <c r="E604" s="9">
        <v>1.6420000000000001E-2</v>
      </c>
      <c r="F604" s="9">
        <f>D604/E604</f>
        <v>2005229288.6723509</v>
      </c>
      <c r="G604" s="13"/>
      <c r="H604" s="15">
        <v>-1.29E-2</v>
      </c>
      <c r="I604" s="16">
        <v>1.3100000000000001E-2</v>
      </c>
      <c r="J604" s="15">
        <v>-0.12509999999999999</v>
      </c>
    </row>
    <row r="605" spans="1:10" ht="16.8" x14ac:dyDescent="0.3">
      <c r="A605" s="4">
        <v>636</v>
      </c>
      <c r="B605" s="5" t="s">
        <v>1167</v>
      </c>
      <c r="C605" s="6" t="s">
        <v>1167</v>
      </c>
      <c r="D605" s="9">
        <v>33236627.850000001</v>
      </c>
      <c r="E605" s="9">
        <v>7.6350000000000001E-2</v>
      </c>
      <c r="F605" s="9">
        <f>D605/E605</f>
        <v>435319290.76620829</v>
      </c>
      <c r="G605" s="13"/>
      <c r="H605" s="16">
        <v>6.1000000000000004E-3</v>
      </c>
      <c r="I605" s="15">
        <v>-5.91E-2</v>
      </c>
      <c r="J605" s="16">
        <v>9.9699999999999997E-2</v>
      </c>
    </row>
    <row r="606" spans="1:10" ht="16.8" x14ac:dyDescent="0.3">
      <c r="A606" s="4">
        <v>637</v>
      </c>
      <c r="B606" s="5" t="s">
        <v>1168</v>
      </c>
      <c r="C606" s="6" t="s">
        <v>1169</v>
      </c>
      <c r="D606" s="9">
        <v>32837839.300000001</v>
      </c>
      <c r="E606" s="9">
        <v>3.2840000000000001E-2</v>
      </c>
      <c r="F606" s="9">
        <f>D606/E606</f>
        <v>999934205.23751521</v>
      </c>
      <c r="G606" s="13"/>
      <c r="H606" s="15">
        <v>-9.1000000000000004E-3</v>
      </c>
      <c r="I606" s="15">
        <v>-3.7000000000000002E-3</v>
      </c>
      <c r="J606" s="16">
        <v>3.9600000000000003E-2</v>
      </c>
    </row>
    <row r="607" spans="1:10" ht="16.8" x14ac:dyDescent="0.3">
      <c r="A607" s="4">
        <v>638</v>
      </c>
      <c r="B607" s="5" t="s">
        <v>1170</v>
      </c>
      <c r="C607" s="6" t="s">
        <v>1171</v>
      </c>
      <c r="D607" s="9">
        <v>32829489.670000002</v>
      </c>
      <c r="E607" s="9">
        <v>62.9</v>
      </c>
      <c r="F607" s="9">
        <f>D607/E607</f>
        <v>521931.47329093801</v>
      </c>
      <c r="G607" s="13"/>
      <c r="H607" s="15">
        <v>-1.8E-3</v>
      </c>
      <c r="I607" s="15">
        <v>-7.3300000000000004E-2</v>
      </c>
      <c r="J607" s="16">
        <v>0.2319</v>
      </c>
    </row>
    <row r="608" spans="1:10" ht="16.8" x14ac:dyDescent="0.3">
      <c r="A608" s="4">
        <v>639</v>
      </c>
      <c r="B608" s="5" t="s">
        <v>1172</v>
      </c>
      <c r="C608" s="6" t="s">
        <v>1173</v>
      </c>
      <c r="D608" s="9">
        <v>32716374.030000001</v>
      </c>
      <c r="E608" s="9">
        <v>9.9880000000000004E-3</v>
      </c>
      <c r="F608" s="9">
        <f>D608/E608</f>
        <v>3275568084.701642</v>
      </c>
      <c r="G608" s="13"/>
      <c r="H608" s="16">
        <v>8.3000000000000001E-3</v>
      </c>
      <c r="I608" s="15">
        <v>-1.6400000000000001E-2</v>
      </c>
      <c r="J608" s="16">
        <v>8.3599999999999994E-2</v>
      </c>
    </row>
    <row r="609" spans="1:10" ht="16.8" x14ac:dyDescent="0.3">
      <c r="A609" s="4">
        <v>640</v>
      </c>
      <c r="B609" s="5" t="s">
        <v>1174</v>
      </c>
      <c r="C609" s="6" t="s">
        <v>1175</v>
      </c>
      <c r="D609" s="9">
        <v>32385615.579999998</v>
      </c>
      <c r="E609" s="9">
        <v>7.85E-2</v>
      </c>
      <c r="F609" s="9">
        <f>D609/E609</f>
        <v>412555612.48407638</v>
      </c>
      <c r="G609" s="13"/>
      <c r="H609" s="16">
        <v>4.1000000000000003E-3</v>
      </c>
      <c r="I609" s="16">
        <v>3.8899999999999997E-2</v>
      </c>
      <c r="J609" s="16">
        <v>0.14099999999999999</v>
      </c>
    </row>
    <row r="610" spans="1:10" ht="16.8" x14ac:dyDescent="0.3">
      <c r="A610" s="4">
        <v>641</v>
      </c>
      <c r="B610" s="5" t="s">
        <v>1176</v>
      </c>
      <c r="C610" s="6" t="s">
        <v>1177</v>
      </c>
      <c r="D610" s="9">
        <v>32204623.23</v>
      </c>
      <c r="E610" s="9">
        <v>0.35580000000000001</v>
      </c>
      <c r="F610" s="9">
        <f>D610/E610</f>
        <v>90513274.957841486</v>
      </c>
      <c r="G610" s="13"/>
      <c r="H610" s="15">
        <v>-4.1999999999999997E-3</v>
      </c>
      <c r="I610" s="16">
        <v>0.1076</v>
      </c>
      <c r="J610" s="16">
        <v>0.2757</v>
      </c>
    </row>
    <row r="611" spans="1:10" ht="16.8" x14ac:dyDescent="0.3">
      <c r="A611" s="4">
        <v>642</v>
      </c>
      <c r="B611" s="5" t="s">
        <v>1178</v>
      </c>
      <c r="C611" s="6" t="s">
        <v>1179</v>
      </c>
      <c r="D611" s="9">
        <v>32122779.129999999</v>
      </c>
      <c r="E611" s="9">
        <v>2.1610000000000001E-2</v>
      </c>
      <c r="F611" s="9">
        <f>D611/E611</f>
        <v>1486477516.4275796</v>
      </c>
      <c r="G611" s="11" t="s">
        <v>426</v>
      </c>
      <c r="H611" s="15">
        <v>-1E-4</v>
      </c>
      <c r="I611" s="16">
        <v>0</v>
      </c>
      <c r="J611" s="16">
        <v>8.0000000000000004E-4</v>
      </c>
    </row>
    <row r="612" spans="1:10" ht="16.8" x14ac:dyDescent="0.3">
      <c r="A612" s="4">
        <v>643</v>
      </c>
      <c r="B612" s="5" t="s">
        <v>1180</v>
      </c>
      <c r="C612" s="6" t="s">
        <v>1181</v>
      </c>
      <c r="D612" s="9">
        <v>31771566.879999999</v>
      </c>
      <c r="E612" s="9">
        <v>3.286E-2</v>
      </c>
      <c r="F612" s="9">
        <f>D612/E612</f>
        <v>966876654.89957392</v>
      </c>
      <c r="G612" s="13"/>
      <c r="H612" s="16">
        <v>1.5E-3</v>
      </c>
      <c r="I612" s="16">
        <v>2.0799999999999999E-2</v>
      </c>
      <c r="J612" s="16">
        <v>8.3199999999999996E-2</v>
      </c>
    </row>
    <row r="613" spans="1:10" ht="16.8" x14ac:dyDescent="0.3">
      <c r="A613" s="4">
        <v>644</v>
      </c>
      <c r="B613" s="5" t="s">
        <v>1182</v>
      </c>
      <c r="C613" s="6" t="s">
        <v>1183</v>
      </c>
      <c r="D613" s="9">
        <v>31492253.640000001</v>
      </c>
      <c r="E613" s="9">
        <v>7.97</v>
      </c>
      <c r="F613" s="9">
        <f>D613/E613</f>
        <v>3951349.2647427856</v>
      </c>
      <c r="G613" s="13"/>
      <c r="H613" s="15">
        <v>-4.7999999999999996E-3</v>
      </c>
      <c r="I613" s="15">
        <v>-1.0999999999999999E-2</v>
      </c>
      <c r="J613" s="15">
        <v>-3.44E-2</v>
      </c>
    </row>
    <row r="614" spans="1:10" ht="16.8" x14ac:dyDescent="0.3">
      <c r="A614" s="4">
        <v>645</v>
      </c>
      <c r="B614" s="5" t="s">
        <v>1184</v>
      </c>
      <c r="C614" s="6" t="s">
        <v>1185</v>
      </c>
      <c r="D614" s="9">
        <v>31515465.300000001</v>
      </c>
      <c r="E614" s="9">
        <v>2.9579999999999999E-2</v>
      </c>
      <c r="F614" s="9">
        <f>D614/E614</f>
        <v>1065431551.724138</v>
      </c>
      <c r="G614" s="13"/>
      <c r="H614" s="16">
        <v>2.7000000000000001E-3</v>
      </c>
      <c r="I614" s="15">
        <v>-1.9099999999999999E-2</v>
      </c>
      <c r="J614" s="16">
        <v>0.1888</v>
      </c>
    </row>
    <row r="615" spans="1:10" ht="16.8" x14ac:dyDescent="0.3">
      <c r="A615" s="4">
        <v>646</v>
      </c>
      <c r="B615" s="5" t="s">
        <v>1186</v>
      </c>
      <c r="C615" s="6" t="s">
        <v>1187</v>
      </c>
      <c r="D615" s="9">
        <v>31196379.109999999</v>
      </c>
      <c r="E615" s="9">
        <v>1.2409999999999999E-2</v>
      </c>
      <c r="F615" s="9">
        <f>D615/E615</f>
        <v>2513809759.0652699</v>
      </c>
      <c r="G615" s="13"/>
      <c r="H615" s="15">
        <v>-3.5999999999999999E-3</v>
      </c>
      <c r="I615" s="15">
        <v>-1.1000000000000001E-3</v>
      </c>
      <c r="J615" s="16">
        <v>5.3199999999999997E-2</v>
      </c>
    </row>
    <row r="616" spans="1:10" ht="16.8" x14ac:dyDescent="0.3">
      <c r="A616" s="4">
        <v>647</v>
      </c>
      <c r="B616" s="5" t="s">
        <v>1188</v>
      </c>
      <c r="C616" s="6" t="s">
        <v>1189</v>
      </c>
      <c r="D616" s="9">
        <v>31121419.670000002</v>
      </c>
      <c r="E616" s="9">
        <v>1.17</v>
      </c>
      <c r="F616" s="9">
        <f>D616/E616</f>
        <v>26599503.991452996</v>
      </c>
      <c r="G616" s="13"/>
      <c r="H616" s="16">
        <v>1E-4</v>
      </c>
      <c r="I616" s="15">
        <v>-4.5999999999999999E-3</v>
      </c>
      <c r="J616" s="15">
        <v>-6.0999999999999999E-2</v>
      </c>
    </row>
    <row r="617" spans="1:10" ht="16.8" x14ac:dyDescent="0.3">
      <c r="A617" s="4">
        <v>648</v>
      </c>
      <c r="B617" s="5" t="s">
        <v>1190</v>
      </c>
      <c r="C617" s="6" t="s">
        <v>1191</v>
      </c>
      <c r="D617" s="9">
        <v>31126038.690000001</v>
      </c>
      <c r="E617" s="9">
        <v>0.2127</v>
      </c>
      <c r="F617" s="9">
        <f>D617/E617</f>
        <v>146337746.54442877</v>
      </c>
      <c r="G617" s="13"/>
      <c r="H617" s="15">
        <v>-1.9699999999999999E-2</v>
      </c>
      <c r="I617" s="16">
        <v>3.5000000000000001E-3</v>
      </c>
      <c r="J617" s="15">
        <v>-0.151</v>
      </c>
    </row>
    <row r="618" spans="1:10" ht="16.8" x14ac:dyDescent="0.3">
      <c r="A618" s="4">
        <v>649</v>
      </c>
      <c r="B618" s="5" t="s">
        <v>1192</v>
      </c>
      <c r="C618" s="6" t="s">
        <v>1193</v>
      </c>
      <c r="D618" s="9">
        <v>31104255.43</v>
      </c>
      <c r="E618" s="9">
        <v>1.51</v>
      </c>
      <c r="F618" s="9">
        <f>D618/E618</f>
        <v>20598844.655629139</v>
      </c>
      <c r="G618" s="13"/>
      <c r="H618" s="15">
        <v>-1.06E-2</v>
      </c>
      <c r="I618" s="15">
        <v>-8.9999999999999998E-4</v>
      </c>
      <c r="J618" s="16">
        <v>9.4799999999999995E-2</v>
      </c>
    </row>
    <row r="619" spans="1:10" ht="16.8" x14ac:dyDescent="0.3">
      <c r="A619" s="4">
        <v>650</v>
      </c>
      <c r="B619" s="5" t="s">
        <v>1194</v>
      </c>
      <c r="C619" s="6" t="s">
        <v>1195</v>
      </c>
      <c r="D619" s="9">
        <v>31093489</v>
      </c>
      <c r="E619" s="9">
        <v>0.2366</v>
      </c>
      <c r="F619" s="9">
        <f>D619/E619</f>
        <v>131417958.57988165</v>
      </c>
      <c r="G619" s="13"/>
      <c r="H619" s="15">
        <v>-2.0899999999999998E-2</v>
      </c>
      <c r="I619" s="16">
        <v>5.3E-3</v>
      </c>
      <c r="J619" s="16">
        <v>6.4100000000000004E-2</v>
      </c>
    </row>
    <row r="620" spans="1:10" ht="16.8" x14ac:dyDescent="0.3">
      <c r="A620" s="4">
        <v>651</v>
      </c>
      <c r="B620" s="5" t="s">
        <v>1196</v>
      </c>
      <c r="C620" s="6" t="s">
        <v>1196</v>
      </c>
      <c r="D620" s="9">
        <v>31228927.489999998</v>
      </c>
      <c r="E620" s="9">
        <v>4.4270000000000004E-3</v>
      </c>
      <c r="F620" s="9">
        <f>D620/E620</f>
        <v>7054196406.1441145</v>
      </c>
      <c r="G620" s="13"/>
      <c r="H620" s="16">
        <v>2.1700000000000001E-2</v>
      </c>
      <c r="I620" s="15">
        <v>-3.5999999999999999E-3</v>
      </c>
      <c r="J620" s="16">
        <v>8.9800000000000005E-2</v>
      </c>
    </row>
    <row r="621" spans="1:10" ht="16.8" x14ac:dyDescent="0.3">
      <c r="A621" s="4">
        <v>652</v>
      </c>
      <c r="B621" s="5" t="s">
        <v>1197</v>
      </c>
      <c r="C621" s="6" t="s">
        <v>1198</v>
      </c>
      <c r="D621" s="9">
        <v>30784871.18</v>
      </c>
      <c r="E621" s="9">
        <v>1.8880000000000001E-2</v>
      </c>
      <c r="F621" s="9">
        <f>D621/E621</f>
        <v>1630554617.5847456</v>
      </c>
      <c r="G621" s="13"/>
      <c r="H621" s="15">
        <v>-3.3E-3</v>
      </c>
      <c r="I621" s="16">
        <v>7.7000000000000002E-3</v>
      </c>
      <c r="J621" s="16">
        <v>0.38100000000000001</v>
      </c>
    </row>
    <row r="622" spans="1:10" ht="16.8" x14ac:dyDescent="0.3">
      <c r="A622" s="4">
        <v>653</v>
      </c>
      <c r="B622" s="5" t="s">
        <v>1199</v>
      </c>
      <c r="C622" s="6" t="s">
        <v>1200</v>
      </c>
      <c r="D622" s="9">
        <v>30798240.07</v>
      </c>
      <c r="E622" s="9">
        <v>8.5900000000000004E-3</v>
      </c>
      <c r="F622" s="9">
        <f>D622/E622</f>
        <v>3585359728.7543654</v>
      </c>
      <c r="G622" s="13"/>
      <c r="H622" s="15">
        <v>-6.1000000000000004E-3</v>
      </c>
      <c r="I622" s="15">
        <v>-9.6799999999999997E-2</v>
      </c>
      <c r="J622" s="15">
        <v>-8.4000000000000005E-2</v>
      </c>
    </row>
    <row r="623" spans="1:10" ht="16.8" x14ac:dyDescent="0.3">
      <c r="A623" s="4">
        <v>654</v>
      </c>
      <c r="B623" s="5" t="s">
        <v>1201</v>
      </c>
      <c r="C623" s="6" t="s">
        <v>1202</v>
      </c>
      <c r="D623" s="9">
        <v>30771249.27</v>
      </c>
      <c r="E623" s="9">
        <v>30.83</v>
      </c>
      <c r="F623" s="9">
        <f>D623/E623</f>
        <v>998094.36490431405</v>
      </c>
      <c r="G623" s="13"/>
      <c r="H623" s="16">
        <v>1.4E-3</v>
      </c>
      <c r="I623" s="15">
        <v>-2.0199999999999999E-2</v>
      </c>
      <c r="J623" s="16">
        <v>0.36890000000000001</v>
      </c>
    </row>
    <row r="624" spans="1:10" ht="16.8" x14ac:dyDescent="0.3">
      <c r="A624" s="4">
        <v>655</v>
      </c>
      <c r="B624" s="5" t="s">
        <v>1203</v>
      </c>
      <c r="C624" s="6" t="s">
        <v>1204</v>
      </c>
      <c r="D624" s="9">
        <v>30304635.300000001</v>
      </c>
      <c r="E624" s="9">
        <v>1.641E-9</v>
      </c>
      <c r="F624" s="9">
        <f>D624/E624</f>
        <v>1.8467175685557588E+16</v>
      </c>
      <c r="G624" s="13"/>
      <c r="H624" s="15">
        <v>-2.9999999999999997E-4</v>
      </c>
      <c r="I624" s="15">
        <v>-6.13E-2</v>
      </c>
      <c r="J624" s="16">
        <v>2.6100000000000002E-2</v>
      </c>
    </row>
    <row r="625" spans="1:10" ht="16.8" x14ac:dyDescent="0.3">
      <c r="A625" s="4">
        <v>656</v>
      </c>
      <c r="B625" s="5" t="s">
        <v>1205</v>
      </c>
      <c r="C625" s="6" t="s">
        <v>1205</v>
      </c>
      <c r="D625" s="9">
        <v>30498347.91</v>
      </c>
      <c r="E625" s="9">
        <v>2.7019999999999999E-2</v>
      </c>
      <c r="F625" s="9">
        <f>D625/E625</f>
        <v>1128732343.0792007</v>
      </c>
      <c r="G625" s="13"/>
      <c r="H625" s="15">
        <v>-3.5999999999999999E-3</v>
      </c>
      <c r="I625" s="15">
        <v>-2.5000000000000001E-2</v>
      </c>
      <c r="J625" s="16">
        <v>2.4899999999999999E-2</v>
      </c>
    </row>
    <row r="626" spans="1:10" ht="16.8" x14ac:dyDescent="0.3">
      <c r="A626" s="4">
        <v>657</v>
      </c>
      <c r="B626" s="5" t="s">
        <v>1206</v>
      </c>
      <c r="C626" s="6" t="s">
        <v>1207</v>
      </c>
      <c r="D626" s="9">
        <v>30460480.390000001</v>
      </c>
      <c r="E626" s="9">
        <v>8.2620000000000002E-4</v>
      </c>
      <c r="F626" s="9">
        <f>D626/E626</f>
        <v>36868167985.959816</v>
      </c>
      <c r="G626" s="13"/>
      <c r="H626" s="15">
        <v>0</v>
      </c>
      <c r="I626" s="16">
        <v>3.8999999999999998E-3</v>
      </c>
      <c r="J626" s="16">
        <v>3.1800000000000002E-2</v>
      </c>
    </row>
    <row r="627" spans="1:10" ht="16.8" x14ac:dyDescent="0.3">
      <c r="A627" s="4">
        <v>658</v>
      </c>
      <c r="B627" s="5" t="s">
        <v>1208</v>
      </c>
      <c r="C627" s="6" t="s">
        <v>1209</v>
      </c>
      <c r="D627" s="9">
        <v>29970131.309999999</v>
      </c>
      <c r="E627" s="9">
        <v>6.16</v>
      </c>
      <c r="F627" s="9">
        <f>D627/E627</f>
        <v>4865281.0568181816</v>
      </c>
      <c r="G627" s="13"/>
      <c r="H627" s="16">
        <v>2.2000000000000001E-3</v>
      </c>
      <c r="I627" s="15">
        <v>-4.5400000000000003E-2</v>
      </c>
      <c r="J627" s="15">
        <v>-0.1512</v>
      </c>
    </row>
    <row r="628" spans="1:10" ht="16.8" x14ac:dyDescent="0.3">
      <c r="A628" s="4">
        <v>659</v>
      </c>
      <c r="B628" s="5" t="s">
        <v>1210</v>
      </c>
      <c r="C628" s="6" t="s">
        <v>1211</v>
      </c>
      <c r="D628" s="9">
        <v>29831137.34</v>
      </c>
      <c r="E628" s="9">
        <v>2.0140000000000002E-2</v>
      </c>
      <c r="F628" s="9">
        <f>D628/E628</f>
        <v>1481188547.1698112</v>
      </c>
      <c r="G628" s="13"/>
      <c r="H628" s="15">
        <v>-3.0000000000000001E-3</v>
      </c>
      <c r="I628" s="15">
        <v>-8.0000000000000004E-4</v>
      </c>
      <c r="J628" s="15">
        <v>-6.8999999999999999E-3</v>
      </c>
    </row>
    <row r="629" spans="1:10" ht="16.8" x14ac:dyDescent="0.3">
      <c r="A629" s="4">
        <v>660</v>
      </c>
      <c r="B629" s="5" t="s">
        <v>1212</v>
      </c>
      <c r="C629" s="6" t="s">
        <v>1213</v>
      </c>
      <c r="D629" s="9">
        <v>29763601.48</v>
      </c>
      <c r="E629" s="9">
        <v>318.5</v>
      </c>
      <c r="F629" s="9">
        <f>D629/E629</f>
        <v>93449.29821036107</v>
      </c>
      <c r="G629" s="13"/>
      <c r="H629" s="15">
        <v>-2.5999999999999999E-3</v>
      </c>
      <c r="I629" s="15">
        <v>-3.3599999999999998E-2</v>
      </c>
      <c r="J629" s="15">
        <v>-0.33610000000000001</v>
      </c>
    </row>
    <row r="630" spans="1:10" ht="16.8" x14ac:dyDescent="0.3">
      <c r="A630" s="4">
        <v>661</v>
      </c>
      <c r="B630" s="5" t="s">
        <v>1214</v>
      </c>
      <c r="C630" s="6" t="s">
        <v>1215</v>
      </c>
      <c r="D630" s="9">
        <v>29997430.120000001</v>
      </c>
      <c r="E630" s="9">
        <v>0.37840000000000001</v>
      </c>
      <c r="F630" s="9">
        <f>D630/E630</f>
        <v>79274392.494714588</v>
      </c>
      <c r="G630" s="13"/>
      <c r="H630" s="15">
        <v>-8.9999999999999998E-4</v>
      </c>
      <c r="I630" s="15">
        <v>-4.1000000000000002E-2</v>
      </c>
      <c r="J630" s="16">
        <v>7.1400000000000005E-2</v>
      </c>
    </row>
    <row r="631" spans="1:10" ht="16.8" x14ac:dyDescent="0.3">
      <c r="A631" s="4">
        <v>662</v>
      </c>
      <c r="B631" s="5" t="s">
        <v>1216</v>
      </c>
      <c r="C631" s="6" t="s">
        <v>1217</v>
      </c>
      <c r="D631" s="9">
        <v>29812388.100000001</v>
      </c>
      <c r="E631" s="9">
        <v>2.16</v>
      </c>
      <c r="F631" s="9">
        <f>D631/E631</f>
        <v>13802031.527777778</v>
      </c>
      <c r="G631" s="13"/>
      <c r="H631" s="15">
        <v>-7.9000000000000008E-3</v>
      </c>
      <c r="I631" s="15">
        <v>-1.8100000000000002E-2</v>
      </c>
      <c r="J631" s="16">
        <v>7.0699999999999999E-2</v>
      </c>
    </row>
    <row r="632" spans="1:10" ht="16.8" x14ac:dyDescent="0.3">
      <c r="A632" s="4">
        <v>663</v>
      </c>
      <c r="B632" s="5" t="s">
        <v>1218</v>
      </c>
      <c r="C632" s="6" t="s">
        <v>1219</v>
      </c>
      <c r="D632" s="9">
        <v>29703135.760000002</v>
      </c>
      <c r="E632" s="9">
        <v>3.81</v>
      </c>
      <c r="F632" s="9">
        <f>D632/E632</f>
        <v>7796098.6246719165</v>
      </c>
      <c r="G632" s="13"/>
      <c r="H632" s="15">
        <v>-6.7000000000000002E-3</v>
      </c>
      <c r="I632" s="16">
        <v>8.8000000000000005E-3</v>
      </c>
      <c r="J632" s="15">
        <v>-3.1899999999999998E-2</v>
      </c>
    </row>
    <row r="633" spans="1:10" ht="16.8" x14ac:dyDescent="0.3">
      <c r="A633" s="4">
        <v>664</v>
      </c>
      <c r="B633" s="5" t="s">
        <v>1220</v>
      </c>
      <c r="C633" s="6" t="s">
        <v>1221</v>
      </c>
      <c r="D633" s="9">
        <v>29512940.91</v>
      </c>
      <c r="E633" s="9">
        <v>0.14050000000000001</v>
      </c>
      <c r="F633" s="9">
        <f>D633/E633</f>
        <v>210056518.93238431</v>
      </c>
      <c r="G633" s="13"/>
      <c r="H633" s="15">
        <v>-5.0000000000000001E-3</v>
      </c>
      <c r="I633" s="15">
        <v>-1.2500000000000001E-2</v>
      </c>
      <c r="J633" s="15">
        <v>-5.9999999999999995E-4</v>
      </c>
    </row>
    <row r="634" spans="1:10" ht="16.8" x14ac:dyDescent="0.3">
      <c r="A634" s="4">
        <v>665</v>
      </c>
      <c r="B634" s="5" t="s">
        <v>1222</v>
      </c>
      <c r="C634" s="6" t="s">
        <v>1223</v>
      </c>
      <c r="D634" s="9">
        <v>29619681.09</v>
      </c>
      <c r="E634" s="9">
        <v>3.0279999999999999E-3</v>
      </c>
      <c r="F634" s="9">
        <f>D634/E634</f>
        <v>9781929025.7595768</v>
      </c>
      <c r="G634" s="13"/>
      <c r="H634" s="16">
        <v>9.2999999999999992E-3</v>
      </c>
      <c r="I634" s="16">
        <v>3.8300000000000001E-2</v>
      </c>
      <c r="J634" s="15">
        <v>-1.1999999999999999E-3</v>
      </c>
    </row>
    <row r="635" spans="1:10" ht="16.8" x14ac:dyDescent="0.3">
      <c r="A635" s="4">
        <v>666</v>
      </c>
      <c r="B635" s="5" t="s">
        <v>1224</v>
      </c>
      <c r="C635" s="6" t="s">
        <v>1225</v>
      </c>
      <c r="D635" s="9">
        <v>29203965.739999998</v>
      </c>
      <c r="E635" s="9">
        <v>5.8409999999999997E-2</v>
      </c>
      <c r="F635" s="9">
        <f>D635/E635</f>
        <v>499982293.10049647</v>
      </c>
      <c r="G635" s="13"/>
      <c r="H635" s="15">
        <v>-3.5000000000000001E-3</v>
      </c>
      <c r="I635" s="15">
        <v>-3.5200000000000002E-2</v>
      </c>
      <c r="J635" s="16">
        <v>0.23250000000000001</v>
      </c>
    </row>
    <row r="636" spans="1:10" ht="16.8" x14ac:dyDescent="0.3">
      <c r="A636" s="4">
        <v>688</v>
      </c>
      <c r="B636" s="5" t="s">
        <v>1226</v>
      </c>
      <c r="C636" s="6" t="s">
        <v>1227</v>
      </c>
      <c r="D636" s="9">
        <v>26368898.5</v>
      </c>
      <c r="E636" s="9">
        <v>8.9399999999999993E-2</v>
      </c>
      <c r="F636" s="9">
        <f>D636/E636</f>
        <v>294954121.92393738</v>
      </c>
      <c r="G636" s="13"/>
      <c r="H636" s="15">
        <v>-6.9999999999999999E-4</v>
      </c>
      <c r="I636" s="15">
        <v>-1.9E-2</v>
      </c>
      <c r="J636" s="16">
        <v>0.1163</v>
      </c>
    </row>
    <row r="637" spans="1:10" ht="16.8" x14ac:dyDescent="0.3">
      <c r="A637" s="4">
        <v>689</v>
      </c>
      <c r="B637" s="5" t="s">
        <v>1228</v>
      </c>
      <c r="C637" s="6" t="s">
        <v>1228</v>
      </c>
      <c r="D637" s="9">
        <v>26354607.57</v>
      </c>
      <c r="E637" s="9">
        <v>0.158</v>
      </c>
      <c r="F637" s="9">
        <f>D637/E637</f>
        <v>166801313.7341772</v>
      </c>
      <c r="G637" s="13"/>
      <c r="H637" s="15">
        <v>-5.9999999999999995E-4</v>
      </c>
      <c r="I637" s="15">
        <v>-3.9300000000000002E-2</v>
      </c>
      <c r="J637" s="15">
        <v>-1.9699999999999999E-2</v>
      </c>
    </row>
    <row r="638" spans="1:10" ht="16.8" x14ac:dyDescent="0.3">
      <c r="A638" s="4">
        <v>690</v>
      </c>
      <c r="B638" s="5" t="s">
        <v>1229</v>
      </c>
      <c r="C638" s="6" t="s">
        <v>1230</v>
      </c>
      <c r="D638" s="9">
        <v>26229302.789999999</v>
      </c>
      <c r="E638" s="9">
        <v>0.16789999999999999</v>
      </c>
      <c r="F638" s="9">
        <f>D638/E638</f>
        <v>156219790.29184037</v>
      </c>
      <c r="G638" s="13"/>
      <c r="H638" s="15">
        <v>-2.3E-3</v>
      </c>
      <c r="I638" s="16">
        <v>3.5799999999999998E-2</v>
      </c>
      <c r="J638" s="16">
        <v>2.41E-2</v>
      </c>
    </row>
    <row r="639" spans="1:10" ht="16.8" x14ac:dyDescent="0.3">
      <c r="A639" s="4">
        <v>691</v>
      </c>
      <c r="B639" s="5" t="s">
        <v>1231</v>
      </c>
      <c r="C639" s="6" t="s">
        <v>1232</v>
      </c>
      <c r="D639" s="9">
        <v>25795874.350000001</v>
      </c>
      <c r="E639" s="9">
        <v>2.7699999999999999E-2</v>
      </c>
      <c r="F639" s="9">
        <f>D639/E639</f>
        <v>931259001.80505419</v>
      </c>
      <c r="G639" s="13"/>
      <c r="H639" s="16">
        <v>3.8999999999999998E-3</v>
      </c>
      <c r="I639" s="16">
        <v>9.0800000000000006E-2</v>
      </c>
      <c r="J639" s="15">
        <v>-7.4200000000000002E-2</v>
      </c>
    </row>
    <row r="640" spans="1:10" ht="16.8" x14ac:dyDescent="0.3">
      <c r="A640" s="4">
        <v>692</v>
      </c>
      <c r="B640" s="5" t="s">
        <v>1233</v>
      </c>
      <c r="C640" s="6" t="s">
        <v>1234</v>
      </c>
      <c r="D640" s="9">
        <v>26419643.370000001</v>
      </c>
      <c r="E640" s="9">
        <v>2.3179999999999999E-2</v>
      </c>
      <c r="F640" s="9">
        <f>D640/E640</f>
        <v>1139760283.433995</v>
      </c>
      <c r="G640" s="13"/>
      <c r="H640" s="15">
        <v>-4.1000000000000003E-3</v>
      </c>
      <c r="I640" s="15">
        <v>-2.3300000000000001E-2</v>
      </c>
      <c r="J640" s="16">
        <v>1.8599999999999998E-2</v>
      </c>
    </row>
    <row r="641" spans="1:10" ht="16.8" x14ac:dyDescent="0.3">
      <c r="A641" s="4">
        <v>693</v>
      </c>
      <c r="B641" s="5" t="s">
        <v>1235</v>
      </c>
      <c r="C641" s="6" t="s">
        <v>1236</v>
      </c>
      <c r="D641" s="9">
        <v>26003095.52</v>
      </c>
      <c r="E641" s="9">
        <v>6.3020000000000003E-3</v>
      </c>
      <c r="F641" s="9">
        <f>D641/E641</f>
        <v>4126165585.5284033</v>
      </c>
      <c r="G641" s="13"/>
      <c r="H641" s="16">
        <v>4.4000000000000003E-3</v>
      </c>
      <c r="I641" s="15">
        <v>-4.6600000000000003E-2</v>
      </c>
      <c r="J641" s="15">
        <v>-1.0800000000000001E-2</v>
      </c>
    </row>
    <row r="642" spans="1:10" ht="16.8" x14ac:dyDescent="0.3">
      <c r="A642" s="4">
        <v>694</v>
      </c>
      <c r="B642" s="5" t="s">
        <v>1237</v>
      </c>
      <c r="C642" s="6" t="s">
        <v>1238</v>
      </c>
      <c r="D642" s="9">
        <v>25711882.280000001</v>
      </c>
      <c r="E642" s="9">
        <v>9.84</v>
      </c>
      <c r="F642" s="9">
        <f>D642/E642</f>
        <v>2612996.166666667</v>
      </c>
      <c r="G642" s="13"/>
      <c r="H642" s="16">
        <v>5.0000000000000001E-3</v>
      </c>
      <c r="I642" s="15">
        <v>-2.3400000000000001E-2</v>
      </c>
      <c r="J642" s="16">
        <v>3.5000000000000001E-3</v>
      </c>
    </row>
    <row r="643" spans="1:10" ht="16.8" x14ac:dyDescent="0.3">
      <c r="A643" s="4">
        <v>695</v>
      </c>
      <c r="B643" s="5" t="s">
        <v>1239</v>
      </c>
      <c r="C643" s="6" t="s">
        <v>1240</v>
      </c>
      <c r="D643" s="9">
        <v>25722588.100000001</v>
      </c>
      <c r="E643" s="9">
        <v>1.3970000000000001E-4</v>
      </c>
      <c r="F643" s="9">
        <f>D643/E643</f>
        <v>184127330708.66141</v>
      </c>
      <c r="G643" s="13"/>
      <c r="H643" s="15">
        <v>0</v>
      </c>
      <c r="I643" s="15">
        <v>-2.8199999999999999E-2</v>
      </c>
      <c r="J643" s="16">
        <v>6.93E-2</v>
      </c>
    </row>
    <row r="644" spans="1:10" ht="16.8" x14ac:dyDescent="0.3">
      <c r="A644" s="4">
        <v>696</v>
      </c>
      <c r="B644" s="5" t="s">
        <v>1241</v>
      </c>
      <c r="C644" s="6" t="s">
        <v>1242</v>
      </c>
      <c r="D644" s="9">
        <v>25353452.559999999</v>
      </c>
      <c r="E644" s="9">
        <v>0.61180000000000001</v>
      </c>
      <c r="F644" s="9">
        <f>D644/E644</f>
        <v>41440752.795031056</v>
      </c>
      <c r="G644" s="13"/>
      <c r="H644" s="15">
        <v>-9.2999999999999992E-3</v>
      </c>
      <c r="I644" s="15">
        <v>-0.1351</v>
      </c>
      <c r="J644" s="16">
        <v>9.7999999999999997E-3</v>
      </c>
    </row>
    <row r="645" spans="1:10" ht="16.8" x14ac:dyDescent="0.3">
      <c r="A645" s="4">
        <v>697</v>
      </c>
      <c r="B645" s="5" t="s">
        <v>1243</v>
      </c>
      <c r="C645" s="6" t="s">
        <v>1244</v>
      </c>
      <c r="D645" s="9">
        <v>25318155.539999999</v>
      </c>
      <c r="E645" s="9">
        <v>3.5979999999999998E-2</v>
      </c>
      <c r="F645" s="9">
        <f>D645/E645</f>
        <v>703673027.79321849</v>
      </c>
      <c r="G645" s="13"/>
      <c r="H645" s="16">
        <v>2.3E-3</v>
      </c>
      <c r="I645" s="15">
        <v>-5.9799999999999999E-2</v>
      </c>
      <c r="J645" s="16">
        <v>0.12640000000000001</v>
      </c>
    </row>
    <row r="646" spans="1:10" ht="16.8" x14ac:dyDescent="0.3">
      <c r="A646" s="4">
        <v>698</v>
      </c>
      <c r="B646" s="5" t="s">
        <v>1245</v>
      </c>
      <c r="C646" s="6" t="s">
        <v>1246</v>
      </c>
      <c r="D646" s="9">
        <v>25420970.649999999</v>
      </c>
      <c r="E646" s="9">
        <v>2.8889999999999999E-2</v>
      </c>
      <c r="F646" s="9">
        <f>D646/E646</f>
        <v>879922833.16026306</v>
      </c>
      <c r="G646" s="13"/>
      <c r="H646" s="15">
        <v>-2.9999999999999997E-4</v>
      </c>
      <c r="I646" s="15">
        <v>-8.9999999999999993E-3</v>
      </c>
      <c r="J646" s="16">
        <v>2.4400000000000002E-2</v>
      </c>
    </row>
    <row r="647" spans="1:10" ht="16.8" x14ac:dyDescent="0.3">
      <c r="A647" s="4">
        <v>699</v>
      </c>
      <c r="B647" s="5" t="s">
        <v>1247</v>
      </c>
      <c r="C647" s="6" t="s">
        <v>1248</v>
      </c>
      <c r="D647" s="9">
        <v>25517987.219999999</v>
      </c>
      <c r="E647" s="9">
        <v>1.362E-2</v>
      </c>
      <c r="F647" s="9">
        <f>D647/E647</f>
        <v>1873567343.6123347</v>
      </c>
      <c r="G647" s="13"/>
      <c r="H647" s="15">
        <v>-3.5999999999999999E-3</v>
      </c>
      <c r="I647" s="16">
        <v>6.4500000000000002E-2</v>
      </c>
      <c r="J647" s="16">
        <v>0.13669999999999999</v>
      </c>
    </row>
    <row r="648" spans="1:10" ht="16.8" x14ac:dyDescent="0.3">
      <c r="A648" s="4">
        <v>700</v>
      </c>
      <c r="B648" s="5" t="s">
        <v>1249</v>
      </c>
      <c r="C648" s="6" t="s">
        <v>1249</v>
      </c>
      <c r="D648" s="9">
        <v>25283771.620000001</v>
      </c>
      <c r="E648" s="9">
        <v>0.21260000000000001</v>
      </c>
      <c r="F648" s="9">
        <f>D648/E648</f>
        <v>118926489.27563499</v>
      </c>
      <c r="G648" s="13"/>
      <c r="H648" s="16">
        <v>4.0000000000000002E-4</v>
      </c>
      <c r="I648" s="15">
        <v>-3.7699999999999997E-2</v>
      </c>
      <c r="J648" s="16">
        <v>4.2999999999999997E-2</v>
      </c>
    </row>
    <row r="649" spans="1:10" ht="16.8" x14ac:dyDescent="0.3">
      <c r="A649" s="4">
        <v>701</v>
      </c>
      <c r="B649" s="5" t="s">
        <v>1250</v>
      </c>
      <c r="C649" s="6" t="s">
        <v>1251</v>
      </c>
      <c r="D649" s="9">
        <v>25234221.98</v>
      </c>
      <c r="E649" s="9">
        <v>0.54120000000000001</v>
      </c>
      <c r="F649" s="9">
        <f>D649/E649</f>
        <v>46626426.422764227</v>
      </c>
      <c r="G649" s="13"/>
      <c r="H649" s="15">
        <v>-2.5999999999999999E-3</v>
      </c>
      <c r="I649" s="15">
        <v>-2.7400000000000001E-2</v>
      </c>
      <c r="J649" s="16">
        <v>6.6600000000000006E-2</v>
      </c>
    </row>
    <row r="650" spans="1:10" ht="16.8" x14ac:dyDescent="0.3">
      <c r="A650" s="4">
        <v>702</v>
      </c>
      <c r="B650" s="5" t="s">
        <v>1252</v>
      </c>
      <c r="C650" s="6" t="s">
        <v>1253</v>
      </c>
      <c r="D650" s="9">
        <v>25214462.289999999</v>
      </c>
      <c r="E650" s="9">
        <v>0.43790000000000001</v>
      </c>
      <c r="F650" s="9">
        <f>D650/E650</f>
        <v>57580411.715003423</v>
      </c>
      <c r="G650" s="13"/>
      <c r="H650" s="16">
        <v>5.5999999999999999E-3</v>
      </c>
      <c r="I650" s="15">
        <v>-1.18E-2</v>
      </c>
      <c r="J650" s="15">
        <v>-2.41E-2</v>
      </c>
    </row>
    <row r="651" spans="1:10" ht="16.8" x14ac:dyDescent="0.3">
      <c r="A651" s="4">
        <v>703</v>
      </c>
      <c r="B651" s="5" t="s">
        <v>1254</v>
      </c>
      <c r="C651" s="6" t="s">
        <v>1255</v>
      </c>
      <c r="D651" s="9">
        <v>25137161.879999999</v>
      </c>
      <c r="E651" s="9">
        <v>14.47</v>
      </c>
      <c r="F651" s="9">
        <f>D651/E651</f>
        <v>1737191.5604699377</v>
      </c>
      <c r="G651" s="13"/>
      <c r="H651" s="15">
        <v>-1.23E-2</v>
      </c>
      <c r="I651" s="15">
        <v>-3.2000000000000002E-3</v>
      </c>
      <c r="J651" s="16">
        <v>4.5499999999999999E-2</v>
      </c>
    </row>
    <row r="652" spans="1:10" ht="16.8" x14ac:dyDescent="0.3">
      <c r="A652" s="4">
        <v>704</v>
      </c>
      <c r="B652" s="5" t="s">
        <v>1256</v>
      </c>
      <c r="C652" s="6" t="s">
        <v>1257</v>
      </c>
      <c r="D652" s="9">
        <v>24935504.010000002</v>
      </c>
      <c r="E652" s="9">
        <v>4.17</v>
      </c>
      <c r="F652" s="9">
        <f>D652/E652</f>
        <v>5979737.1726618707</v>
      </c>
      <c r="G652" s="13"/>
      <c r="H652" s="16">
        <v>1.2E-2</v>
      </c>
      <c r="I652" s="16">
        <v>1.6500000000000001E-2</v>
      </c>
      <c r="J652" s="15">
        <v>-5.5999999999999999E-3</v>
      </c>
    </row>
    <row r="653" spans="1:10" ht="16.8" x14ac:dyDescent="0.3">
      <c r="A653" s="4">
        <v>705</v>
      </c>
      <c r="B653" s="5" t="s">
        <v>1258</v>
      </c>
      <c r="C653" s="6" t="s">
        <v>1259</v>
      </c>
      <c r="D653" s="9">
        <v>24860873.390000001</v>
      </c>
      <c r="E653" s="9">
        <v>0.65190000000000003</v>
      </c>
      <c r="F653" s="9">
        <f>D653/E653</f>
        <v>38136022.994324282</v>
      </c>
      <c r="G653" s="13"/>
      <c r="H653" s="16">
        <v>4.7000000000000002E-3</v>
      </c>
      <c r="I653" s="15">
        <v>-3.95E-2</v>
      </c>
      <c r="J653" s="16">
        <v>1.49E-2</v>
      </c>
    </row>
    <row r="654" spans="1:10" ht="16.8" x14ac:dyDescent="0.3">
      <c r="A654" s="4">
        <v>706</v>
      </c>
      <c r="B654" s="5" t="s">
        <v>1260</v>
      </c>
      <c r="C654" s="6" t="s">
        <v>1261</v>
      </c>
      <c r="D654" s="9">
        <v>24852886.649999999</v>
      </c>
      <c r="E654" s="9">
        <v>2.7889999999999998E-3</v>
      </c>
      <c r="F654" s="9">
        <f>D654/E654</f>
        <v>8911038598.0638218</v>
      </c>
      <c r="G654" s="13"/>
      <c r="H654" s="16">
        <v>1.12E-2</v>
      </c>
      <c r="I654" s="16">
        <v>8.3999999999999995E-3</v>
      </c>
      <c r="J654" s="16">
        <v>7.6799999999999993E-2</v>
      </c>
    </row>
    <row r="655" spans="1:10" ht="16.8" x14ac:dyDescent="0.3">
      <c r="A655" s="4">
        <v>707</v>
      </c>
      <c r="B655" s="5" t="s">
        <v>1262</v>
      </c>
      <c r="C655" s="6" t="s">
        <v>1263</v>
      </c>
      <c r="D655" s="9">
        <v>24895098.780000001</v>
      </c>
      <c r="E655" s="9">
        <v>4.6580000000000003E-2</v>
      </c>
      <c r="F655" s="9">
        <f>D655/E655</f>
        <v>534458969.08544439</v>
      </c>
      <c r="G655" s="13"/>
      <c r="H655" s="16">
        <v>1.0999999999999999E-2</v>
      </c>
      <c r="I655" s="16">
        <v>1.12E-2</v>
      </c>
      <c r="J655" s="16">
        <v>0.1928</v>
      </c>
    </row>
    <row r="656" spans="1:10" ht="16.8" x14ac:dyDescent="0.3">
      <c r="A656" s="4">
        <v>708</v>
      </c>
      <c r="B656" s="5" t="s">
        <v>1264</v>
      </c>
      <c r="C656" s="6" t="s">
        <v>1265</v>
      </c>
      <c r="D656" s="9">
        <v>24731576.59</v>
      </c>
      <c r="E656" s="9">
        <v>0.21190000000000001</v>
      </c>
      <c r="F656" s="9">
        <f>D656/E656</f>
        <v>116713433.64794715</v>
      </c>
      <c r="G656" s="13"/>
      <c r="H656" s="15">
        <v>-1.1999999999999999E-3</v>
      </c>
      <c r="I656" s="15">
        <v>-2.8199999999999999E-2</v>
      </c>
      <c r="J656" s="16">
        <v>4.4200000000000003E-2</v>
      </c>
    </row>
    <row r="657" spans="1:10" ht="16.8" x14ac:dyDescent="0.3">
      <c r="A657" s="4">
        <v>709</v>
      </c>
      <c r="B657" s="5" t="s">
        <v>1266</v>
      </c>
      <c r="C657" s="6" t="s">
        <v>1267</v>
      </c>
      <c r="D657" s="9">
        <v>24714270.629999999</v>
      </c>
      <c r="E657" s="9">
        <v>3.209E-2</v>
      </c>
      <c r="F657" s="9">
        <f>D657/E657</f>
        <v>770154896.54097843</v>
      </c>
      <c r="G657" s="13"/>
      <c r="H657" s="15">
        <v>-9.4999999999999998E-3</v>
      </c>
      <c r="I657" s="16">
        <v>1.78E-2</v>
      </c>
      <c r="J657" s="16">
        <v>0.1182</v>
      </c>
    </row>
    <row r="658" spans="1:10" ht="16.8" x14ac:dyDescent="0.3">
      <c r="A658" s="4">
        <v>710</v>
      </c>
      <c r="B658" s="5" t="s">
        <v>1268</v>
      </c>
      <c r="C658" s="6" t="s">
        <v>1269</v>
      </c>
      <c r="D658" s="9">
        <v>24609769.539999999</v>
      </c>
      <c r="E658" s="9">
        <v>5.1880000000000003E-2</v>
      </c>
      <c r="F658" s="9">
        <f>D658/E658</f>
        <v>474359474.55666918</v>
      </c>
      <c r="G658" s="13"/>
      <c r="H658" s="16">
        <v>5.5999999999999999E-3</v>
      </c>
      <c r="I658" s="15">
        <v>-1.47E-2</v>
      </c>
      <c r="J658" s="16">
        <v>0.13789999999999999</v>
      </c>
    </row>
    <row r="659" spans="1:10" ht="16.8" x14ac:dyDescent="0.3">
      <c r="A659" s="4">
        <v>711</v>
      </c>
      <c r="B659" s="5" t="s">
        <v>1270</v>
      </c>
      <c r="C659" s="6" t="s">
        <v>1271</v>
      </c>
      <c r="D659" s="9">
        <v>24607416.120000001</v>
      </c>
      <c r="E659" s="9">
        <v>0.115</v>
      </c>
      <c r="F659" s="9">
        <f>D659/E659</f>
        <v>213977531.47826087</v>
      </c>
      <c r="G659" s="13"/>
      <c r="H659" s="16">
        <v>6.1199999999999997E-2</v>
      </c>
      <c r="I659" s="16">
        <v>8.2400000000000001E-2</v>
      </c>
      <c r="J659" s="16">
        <v>0.16220000000000001</v>
      </c>
    </row>
    <row r="660" spans="1:10" ht="16.8" x14ac:dyDescent="0.3">
      <c r="A660" s="4">
        <v>712</v>
      </c>
      <c r="B660" s="5" t="s">
        <v>1272</v>
      </c>
      <c r="C660" s="6" t="s">
        <v>1273</v>
      </c>
      <c r="D660" s="9">
        <v>24393000.399999999</v>
      </c>
      <c r="E660" s="9">
        <v>0.61140000000000005</v>
      </c>
      <c r="F660" s="9">
        <f>D660/E660</f>
        <v>39896958.456002608</v>
      </c>
      <c r="G660" s="13"/>
      <c r="H660" s="15">
        <v>-1E-3</v>
      </c>
      <c r="I660" s="15">
        <v>-1.5800000000000002E-2</v>
      </c>
      <c r="J660" s="16">
        <v>7.8100000000000003E-2</v>
      </c>
    </row>
    <row r="661" spans="1:10" ht="16.8" x14ac:dyDescent="0.3">
      <c r="A661" s="4">
        <v>713</v>
      </c>
      <c r="B661" s="5" t="s">
        <v>1274</v>
      </c>
      <c r="C661" s="6" t="s">
        <v>342</v>
      </c>
      <c r="D661" s="9">
        <v>24614349.350000001</v>
      </c>
      <c r="E661" s="9">
        <v>6.6129999999999994E-2</v>
      </c>
      <c r="F661" s="9">
        <f>D661/E661</f>
        <v>372211543.172539</v>
      </c>
      <c r="G661" s="13"/>
      <c r="H661" s="15">
        <v>-1.8499999999999999E-2</v>
      </c>
      <c r="I661" s="16">
        <v>2.6599999999999999E-2</v>
      </c>
      <c r="J661" s="16">
        <v>0.1893</v>
      </c>
    </row>
    <row r="662" spans="1:10" ht="16.8" x14ac:dyDescent="0.3">
      <c r="A662" s="4">
        <v>714</v>
      </c>
      <c r="B662" s="5" t="s">
        <v>1275</v>
      </c>
      <c r="C662" s="6" t="s">
        <v>1276</v>
      </c>
      <c r="D662" s="9">
        <v>24133073.510000002</v>
      </c>
      <c r="E662" s="9">
        <v>0.84219999999999995</v>
      </c>
      <c r="F662" s="9">
        <f>D662/E662</f>
        <v>28654801.127998102</v>
      </c>
      <c r="G662" s="13"/>
      <c r="H662" s="15">
        <v>-4.7000000000000002E-3</v>
      </c>
      <c r="I662" s="16">
        <v>1.09E-2</v>
      </c>
      <c r="J662" s="16">
        <v>0.2964</v>
      </c>
    </row>
    <row r="663" spans="1:10" ht="16.8" x14ac:dyDescent="0.3">
      <c r="A663" s="4">
        <v>715</v>
      </c>
      <c r="B663" s="5" t="s">
        <v>1277</v>
      </c>
      <c r="C663" s="6" t="s">
        <v>1278</v>
      </c>
      <c r="D663" s="9">
        <v>24095008.510000002</v>
      </c>
      <c r="E663" s="9">
        <v>488.54</v>
      </c>
      <c r="F663" s="9">
        <f>D663/E663</f>
        <v>49320.441540099069</v>
      </c>
      <c r="G663" s="13"/>
      <c r="H663" s="15">
        <v>-5.5999999999999999E-3</v>
      </c>
      <c r="I663" s="15">
        <v>-3.1399999999999997E-2</v>
      </c>
      <c r="J663" s="16">
        <v>7.9000000000000001E-2</v>
      </c>
    </row>
    <row r="664" spans="1:10" ht="16.8" x14ac:dyDescent="0.3">
      <c r="A664" s="4">
        <v>716</v>
      </c>
      <c r="B664" s="5" t="s">
        <v>1279</v>
      </c>
      <c r="C664" s="6" t="s">
        <v>1280</v>
      </c>
      <c r="D664" s="9">
        <v>24042826.77</v>
      </c>
      <c r="E664" s="9">
        <v>0.24390000000000001</v>
      </c>
      <c r="F664" s="9">
        <f>D664/E664</f>
        <v>98576575.522755221</v>
      </c>
      <c r="G664" s="13"/>
      <c r="H664" s="16">
        <v>9.4999999999999998E-3</v>
      </c>
      <c r="I664" s="15">
        <v>-7.2099999999999997E-2</v>
      </c>
      <c r="J664" s="16">
        <v>0.17929999999999999</v>
      </c>
    </row>
    <row r="665" spans="1:10" ht="16.8" x14ac:dyDescent="0.3">
      <c r="A665" s="4">
        <v>717</v>
      </c>
      <c r="B665" s="5" t="s">
        <v>1281</v>
      </c>
      <c r="C665" s="6" t="s">
        <v>1282</v>
      </c>
      <c r="D665" s="9">
        <v>23939707.390000001</v>
      </c>
      <c r="E665" s="9">
        <v>0.15939999999999999</v>
      </c>
      <c r="F665" s="9">
        <f>D665/E665</f>
        <v>150186370.07528234</v>
      </c>
      <c r="G665" s="13"/>
      <c r="H665" s="15">
        <v>-6.3E-3</v>
      </c>
      <c r="I665" s="15">
        <v>-1.8200000000000001E-2</v>
      </c>
      <c r="J665" s="16">
        <v>1.01E-2</v>
      </c>
    </row>
    <row r="666" spans="1:10" ht="16.8" x14ac:dyDescent="0.3">
      <c r="A666" s="4">
        <v>718</v>
      </c>
      <c r="B666" s="5" t="s">
        <v>1283</v>
      </c>
      <c r="C666" s="6" t="s">
        <v>1284</v>
      </c>
      <c r="D666" s="9">
        <v>26217316.460000001</v>
      </c>
      <c r="E666" s="9">
        <v>0.31390000000000001</v>
      </c>
      <c r="F666" s="9">
        <f>D666/E666</f>
        <v>83521237.527875125</v>
      </c>
      <c r="G666" s="13"/>
      <c r="H666" s="15">
        <v>-5.0900000000000001E-2</v>
      </c>
      <c r="I666" s="16">
        <v>6.8999999999999999E-3</v>
      </c>
      <c r="J666" s="15">
        <v>-0.12379999999999999</v>
      </c>
    </row>
    <row r="667" spans="1:10" ht="16.8" x14ac:dyDescent="0.3">
      <c r="A667" s="4">
        <v>719</v>
      </c>
      <c r="B667" s="5" t="s">
        <v>1285</v>
      </c>
      <c r="C667" s="6" t="s">
        <v>1286</v>
      </c>
      <c r="D667" s="9">
        <v>23792743.960000001</v>
      </c>
      <c r="E667" s="9">
        <v>6.73</v>
      </c>
      <c r="F667" s="9">
        <f>D667/E667</f>
        <v>3535325.9970282316</v>
      </c>
      <c r="G667" s="13"/>
      <c r="H667" s="16">
        <v>1.9E-3</v>
      </c>
      <c r="I667" s="16">
        <v>6.5199999999999994E-2</v>
      </c>
      <c r="J667" s="16">
        <v>0.16470000000000001</v>
      </c>
    </row>
    <row r="668" spans="1:10" ht="16.8" x14ac:dyDescent="0.3">
      <c r="A668" s="4">
        <v>738</v>
      </c>
      <c r="B668" s="5" t="s">
        <v>1287</v>
      </c>
      <c r="C668" s="6" t="s">
        <v>1288</v>
      </c>
      <c r="D668" s="9">
        <v>21781578.41</v>
      </c>
      <c r="E668" s="9">
        <v>4.437E-2</v>
      </c>
      <c r="F668" s="9">
        <f>D668/E668</f>
        <v>490907784.76448053</v>
      </c>
      <c r="G668" s="13"/>
      <c r="H668" s="15">
        <v>-4.4999999999999997E-3</v>
      </c>
      <c r="I668" s="15">
        <v>-5.2699999999999997E-2</v>
      </c>
      <c r="J668" s="16">
        <v>8.6599999999999996E-2</v>
      </c>
    </row>
    <row r="669" spans="1:10" ht="16.8" x14ac:dyDescent="0.3">
      <c r="A669" s="4">
        <v>739</v>
      </c>
      <c r="B669" s="5" t="s">
        <v>1289</v>
      </c>
      <c r="C669" s="6" t="s">
        <v>1290</v>
      </c>
      <c r="D669" s="9">
        <v>21758192.890000001</v>
      </c>
      <c r="E669" s="9">
        <v>7.0080000000000003E-3</v>
      </c>
      <c r="F669" s="9">
        <f>D669/E669</f>
        <v>3104764967.1803651</v>
      </c>
      <c r="G669" s="13"/>
      <c r="H669" s="15">
        <v>-7.1000000000000004E-3</v>
      </c>
      <c r="I669" s="16">
        <v>6.9999999999999999E-4</v>
      </c>
      <c r="J669" s="16">
        <v>9.5299999999999996E-2</v>
      </c>
    </row>
    <row r="670" spans="1:10" ht="16.8" x14ac:dyDescent="0.3">
      <c r="A670" s="4">
        <v>740</v>
      </c>
      <c r="B670" s="5" t="s">
        <v>1291</v>
      </c>
      <c r="C670" s="6" t="s">
        <v>1291</v>
      </c>
      <c r="D670" s="9">
        <v>21666784.25</v>
      </c>
      <c r="E670" s="9">
        <v>6.191E-2</v>
      </c>
      <c r="F670" s="9">
        <f>D670/E670</f>
        <v>349972286.38345987</v>
      </c>
      <c r="G670" s="13"/>
      <c r="H670" s="15">
        <v>-1.9E-3</v>
      </c>
      <c r="I670" s="15">
        <v>-2.2499999999999999E-2</v>
      </c>
      <c r="J670" s="15">
        <v>-0.10929999999999999</v>
      </c>
    </row>
    <row r="671" spans="1:10" ht="16.8" x14ac:dyDescent="0.3">
      <c r="A671" s="4">
        <v>741</v>
      </c>
      <c r="B671" s="5" t="s">
        <v>1292</v>
      </c>
      <c r="C671" s="6" t="s">
        <v>1293</v>
      </c>
      <c r="D671" s="9">
        <v>21651334.23</v>
      </c>
      <c r="E671" s="9">
        <v>0.438</v>
      </c>
      <c r="F671" s="9">
        <f>D671/E671</f>
        <v>49432269.93150685</v>
      </c>
      <c r="G671" s="13"/>
      <c r="H671" s="15">
        <v>-6.7000000000000002E-3</v>
      </c>
      <c r="I671" s="15">
        <v>-4.5999999999999999E-2</v>
      </c>
      <c r="J671" s="16">
        <v>0.19320000000000001</v>
      </c>
    </row>
    <row r="672" spans="1:10" ht="16.8" x14ac:dyDescent="0.3">
      <c r="A672" s="4">
        <v>742</v>
      </c>
      <c r="B672" s="5" t="s">
        <v>1294</v>
      </c>
      <c r="C672" s="6" t="s">
        <v>1295</v>
      </c>
      <c r="D672" s="9">
        <v>21525135.039999999</v>
      </c>
      <c r="E672" s="9">
        <v>3.1819999999999999E-3</v>
      </c>
      <c r="F672" s="9">
        <f>D672/E672</f>
        <v>6764655889.3777494</v>
      </c>
      <c r="G672" s="13"/>
      <c r="H672" s="16">
        <v>1.3299999999999999E-2</v>
      </c>
      <c r="I672" s="16">
        <v>7.9600000000000004E-2</v>
      </c>
      <c r="J672" s="16">
        <v>0.27060000000000001</v>
      </c>
    </row>
    <row r="673" spans="1:10" ht="16.8" x14ac:dyDescent="0.3">
      <c r="A673" s="4">
        <v>743</v>
      </c>
      <c r="B673" s="5" t="s">
        <v>1296</v>
      </c>
      <c r="C673" s="6" t="s">
        <v>1297</v>
      </c>
      <c r="D673" s="9">
        <v>21499514.719999999</v>
      </c>
      <c r="E673" s="9">
        <v>0.37130000000000002</v>
      </c>
      <c r="F673" s="9">
        <f>D673/E673</f>
        <v>57903352.329652563</v>
      </c>
      <c r="G673" s="13"/>
      <c r="H673" s="15">
        <v>-2.2000000000000001E-3</v>
      </c>
      <c r="I673" s="15">
        <v>-1.83E-2</v>
      </c>
      <c r="J673" s="16">
        <v>8.8200000000000001E-2</v>
      </c>
    </row>
    <row r="674" spans="1:10" ht="16.8" x14ac:dyDescent="0.3">
      <c r="A674" s="4">
        <v>744</v>
      </c>
      <c r="B674" s="5" t="s">
        <v>1298</v>
      </c>
      <c r="C674" s="6" t="s">
        <v>1299</v>
      </c>
      <c r="D674" s="9">
        <v>21493501.309999999</v>
      </c>
      <c r="E674" s="9">
        <v>0.4788</v>
      </c>
      <c r="F674" s="9">
        <f>D674/E674</f>
        <v>44890353.613199666</v>
      </c>
      <c r="G674" s="13"/>
      <c r="H674" s="16">
        <v>1.5E-3</v>
      </c>
      <c r="I674" s="16">
        <v>3.1199999999999999E-2</v>
      </c>
      <c r="J674" s="16">
        <v>4.87E-2</v>
      </c>
    </row>
    <row r="675" spans="1:10" ht="16.8" x14ac:dyDescent="0.3">
      <c r="A675" s="4">
        <v>745</v>
      </c>
      <c r="B675" s="5" t="s">
        <v>1300</v>
      </c>
      <c r="C675" s="6" t="s">
        <v>1301</v>
      </c>
      <c r="D675" s="9">
        <v>21529012.32</v>
      </c>
      <c r="E675" s="9">
        <v>0.28289999999999998</v>
      </c>
      <c r="F675" s="9">
        <f>D675/E675</f>
        <v>76101139.342523858</v>
      </c>
      <c r="G675" s="13"/>
      <c r="H675" s="15">
        <v>-4.4000000000000003E-3</v>
      </c>
      <c r="I675" s="16">
        <v>6.6E-3</v>
      </c>
      <c r="J675" s="16">
        <v>1.03E-2</v>
      </c>
    </row>
    <row r="676" spans="1:10" ht="16.8" x14ac:dyDescent="0.3">
      <c r="A676" s="4">
        <v>746</v>
      </c>
      <c r="B676" s="5" t="s">
        <v>1302</v>
      </c>
      <c r="C676" s="6" t="s">
        <v>1303</v>
      </c>
      <c r="D676" s="9">
        <v>20529626.690000001</v>
      </c>
      <c r="E676" s="9">
        <v>7.9600000000000004E-2</v>
      </c>
      <c r="F676" s="9">
        <f>D676/E676</f>
        <v>257909883.04020101</v>
      </c>
      <c r="G676" s="13"/>
      <c r="H676" s="15">
        <v>-0.12959999999999999</v>
      </c>
      <c r="I676" s="16">
        <v>0.3538</v>
      </c>
      <c r="J676" s="16">
        <v>0.32269999999999999</v>
      </c>
    </row>
    <row r="677" spans="1:10" ht="16.8" x14ac:dyDescent="0.3">
      <c r="A677" s="4">
        <v>747</v>
      </c>
      <c r="B677" s="5" t="s">
        <v>1304</v>
      </c>
      <c r="C677" s="6" t="s">
        <v>1304</v>
      </c>
      <c r="D677" s="9">
        <v>21244191.18</v>
      </c>
      <c r="E677" s="9">
        <v>5.3470000000000002E-3</v>
      </c>
      <c r="F677" s="9">
        <f>D677/E677</f>
        <v>3973104765.2889471</v>
      </c>
      <c r="G677" s="13"/>
      <c r="H677" s="15">
        <v>-4.8999999999999998E-3</v>
      </c>
      <c r="I677" s="15">
        <v>-4.8300000000000003E-2</v>
      </c>
      <c r="J677" s="16">
        <v>0.1095</v>
      </c>
    </row>
    <row r="678" spans="1:10" ht="16.8" x14ac:dyDescent="0.3">
      <c r="A678" s="4">
        <v>748</v>
      </c>
      <c r="B678" s="5" t="s">
        <v>1305</v>
      </c>
      <c r="C678" s="6" t="s">
        <v>1306</v>
      </c>
      <c r="D678" s="9">
        <v>21145459.449999999</v>
      </c>
      <c r="E678" s="9">
        <v>0.13059999999999999</v>
      </c>
      <c r="F678" s="9">
        <f>D678/E678</f>
        <v>161910102.98621747</v>
      </c>
      <c r="G678" s="13"/>
      <c r="H678" s="16">
        <v>4.7999999999999996E-3</v>
      </c>
      <c r="I678" s="15">
        <v>-0.1205</v>
      </c>
      <c r="J678" s="15">
        <v>-3.27E-2</v>
      </c>
    </row>
    <row r="679" spans="1:10" ht="16.8" x14ac:dyDescent="0.3">
      <c r="A679" s="4">
        <v>749</v>
      </c>
      <c r="B679" s="5" t="s">
        <v>1307</v>
      </c>
      <c r="C679" s="6" t="s">
        <v>1308</v>
      </c>
      <c r="D679" s="9">
        <v>21145310.280000001</v>
      </c>
      <c r="E679" s="9">
        <v>0.46989999999999998</v>
      </c>
      <c r="F679" s="9">
        <f>D679/E679</f>
        <v>44999596.254522242</v>
      </c>
      <c r="G679" s="13"/>
      <c r="H679" s="16">
        <v>5.0000000000000001E-4</v>
      </c>
      <c r="I679" s="15">
        <v>-4.8999999999999998E-3</v>
      </c>
      <c r="J679" s="15">
        <v>-8.1699999999999995E-2</v>
      </c>
    </row>
    <row r="680" spans="1:10" ht="16.8" x14ac:dyDescent="0.3">
      <c r="A680" s="4">
        <v>750</v>
      </c>
      <c r="B680" s="5" t="s">
        <v>1309</v>
      </c>
      <c r="C680" s="6" t="s">
        <v>1310</v>
      </c>
      <c r="D680" s="9">
        <v>20957938.870000001</v>
      </c>
      <c r="E680" s="9">
        <v>3.323E-4</v>
      </c>
      <c r="F680" s="9">
        <f>D680/E680</f>
        <v>63069331537.767082</v>
      </c>
      <c r="G680" s="13"/>
      <c r="H680" s="16">
        <v>3.09E-2</v>
      </c>
      <c r="I680" s="16">
        <v>0.30909999999999999</v>
      </c>
      <c r="J680" s="16">
        <v>0.55589999999999995</v>
      </c>
    </row>
    <row r="681" spans="1:10" ht="16.8" x14ac:dyDescent="0.3">
      <c r="A681" s="4">
        <v>751</v>
      </c>
      <c r="B681" s="5" t="s">
        <v>1311</v>
      </c>
      <c r="C681" s="6" t="s">
        <v>1312</v>
      </c>
      <c r="D681" s="9">
        <v>20966486.300000001</v>
      </c>
      <c r="E681" s="9">
        <v>0.1361</v>
      </c>
      <c r="F681" s="9">
        <f>D681/E681</f>
        <v>154052066.86260104</v>
      </c>
      <c r="G681" s="13"/>
      <c r="H681" s="15">
        <v>-9.1999999999999998E-3</v>
      </c>
      <c r="I681" s="15">
        <v>-0.1002</v>
      </c>
      <c r="J681" s="15">
        <v>-0.2636</v>
      </c>
    </row>
    <row r="682" spans="1:10" ht="16.8" x14ac:dyDescent="0.3">
      <c r="A682" s="4">
        <v>752</v>
      </c>
      <c r="B682" s="5" t="s">
        <v>1313</v>
      </c>
      <c r="C682" s="6" t="s">
        <v>1314</v>
      </c>
      <c r="D682" s="9">
        <v>20717562.620000001</v>
      </c>
      <c r="E682" s="9">
        <v>1.66</v>
      </c>
      <c r="F682" s="9">
        <f>D682/E682</f>
        <v>12480459.409638556</v>
      </c>
      <c r="G682" s="13"/>
      <c r="H682" s="15">
        <v>-8.9999999999999998E-4</v>
      </c>
      <c r="I682" s="16">
        <v>5.1000000000000004E-3</v>
      </c>
      <c r="J682" s="16">
        <v>6.59E-2</v>
      </c>
    </row>
    <row r="683" spans="1:10" ht="16.8" x14ac:dyDescent="0.3">
      <c r="A683" s="4">
        <v>753</v>
      </c>
      <c r="B683" s="5" t="s">
        <v>1315</v>
      </c>
      <c r="C683" s="6" t="s">
        <v>1316</v>
      </c>
      <c r="D683" s="9">
        <v>20866837.379999999</v>
      </c>
      <c r="E683" s="9">
        <v>0.38319999999999999</v>
      </c>
      <c r="F683" s="9">
        <f>D683/E683</f>
        <v>54454168.528183714</v>
      </c>
      <c r="G683" s="13"/>
      <c r="H683" s="15">
        <v>-8.0000000000000004E-4</v>
      </c>
      <c r="I683" s="16">
        <v>1.61E-2</v>
      </c>
      <c r="J683" s="16">
        <v>1.44E-2</v>
      </c>
    </row>
    <row r="684" spans="1:10" ht="16.8" x14ac:dyDescent="0.3">
      <c r="A684" s="4">
        <v>754</v>
      </c>
      <c r="B684" s="5" t="s">
        <v>1317</v>
      </c>
      <c r="C684" s="6" t="s">
        <v>1318</v>
      </c>
      <c r="D684" s="9">
        <v>20662582.850000001</v>
      </c>
      <c r="E684" s="9">
        <v>5.7600000000000004E-3</v>
      </c>
      <c r="F684" s="9">
        <f>D684/E684</f>
        <v>3587253967.0138888</v>
      </c>
      <c r="G684" s="13"/>
      <c r="H684" s="15">
        <v>-8.2000000000000007E-3</v>
      </c>
      <c r="I684" s="15">
        <v>-8.6300000000000002E-2</v>
      </c>
      <c r="J684" s="15">
        <v>-4.8000000000000001E-2</v>
      </c>
    </row>
    <row r="685" spans="1:10" ht="16.8" x14ac:dyDescent="0.3">
      <c r="A685" s="4">
        <v>755</v>
      </c>
      <c r="B685" s="5" t="s">
        <v>1319</v>
      </c>
      <c r="C685" s="6" t="s">
        <v>1320</v>
      </c>
      <c r="D685" s="9">
        <v>20755671.66</v>
      </c>
      <c r="E685" s="9">
        <v>0.37709999999999999</v>
      </c>
      <c r="F685" s="9">
        <f>D685/E685</f>
        <v>55040232.458233893</v>
      </c>
      <c r="G685" s="13"/>
      <c r="H685" s="16">
        <v>7.7999999999999996E-3</v>
      </c>
      <c r="I685" s="15">
        <v>-3.1300000000000001E-2</v>
      </c>
      <c r="J685" s="16">
        <v>0.18390000000000001</v>
      </c>
    </row>
    <row r="686" spans="1:10" ht="16.8" x14ac:dyDescent="0.3">
      <c r="A686" s="4">
        <v>756</v>
      </c>
      <c r="B686" s="5" t="s">
        <v>1321</v>
      </c>
      <c r="C686" s="6" t="s">
        <v>1322</v>
      </c>
      <c r="D686" s="9">
        <v>20147453.5</v>
      </c>
      <c r="E686" s="9">
        <v>0.24249999999999999</v>
      </c>
      <c r="F686" s="9">
        <f>D686/E686</f>
        <v>83082282.474226803</v>
      </c>
      <c r="G686" s="13"/>
      <c r="H686" s="15">
        <v>-5.8999999999999999E-3</v>
      </c>
      <c r="I686" s="15">
        <v>-3.8800000000000001E-2</v>
      </c>
      <c r="J686" s="16">
        <v>0.1275</v>
      </c>
    </row>
    <row r="687" spans="1:10" ht="16.8" x14ac:dyDescent="0.3">
      <c r="A687" s="4">
        <v>757</v>
      </c>
      <c r="B687" s="5" t="s">
        <v>1323</v>
      </c>
      <c r="C687" s="6" t="s">
        <v>1324</v>
      </c>
      <c r="D687" s="9">
        <v>20510029.390000001</v>
      </c>
      <c r="E687" s="9">
        <v>4.102E-4</v>
      </c>
      <c r="F687" s="9">
        <f>D687/E687</f>
        <v>50000071647.976601</v>
      </c>
      <c r="G687" s="13"/>
      <c r="H687" s="15">
        <v>-1.6999999999999999E-3</v>
      </c>
      <c r="I687" s="15">
        <v>-5.04E-2</v>
      </c>
      <c r="J687" s="16">
        <v>9.9000000000000005E-2</v>
      </c>
    </row>
    <row r="688" spans="1:10" ht="16.8" x14ac:dyDescent="0.3">
      <c r="A688" s="4">
        <v>758</v>
      </c>
      <c r="B688" s="5" t="s">
        <v>1325</v>
      </c>
      <c r="C688" s="6" t="s">
        <v>1326</v>
      </c>
      <c r="D688" s="9">
        <v>20492314.98</v>
      </c>
      <c r="E688" s="9">
        <v>2.9479999999999999E-2</v>
      </c>
      <c r="F688" s="9">
        <f>D688/E688</f>
        <v>695126016.96065128</v>
      </c>
      <c r="G688" s="13"/>
      <c r="H688" s="16">
        <v>1.2999999999999999E-3</v>
      </c>
      <c r="I688" s="15">
        <v>-5.7999999999999996E-3</v>
      </c>
      <c r="J688" s="15">
        <v>-1.9099999999999999E-2</v>
      </c>
    </row>
    <row r="689" spans="1:10" ht="16.8" x14ac:dyDescent="0.3">
      <c r="A689" s="4">
        <v>759</v>
      </c>
      <c r="B689" s="5" t="s">
        <v>1327</v>
      </c>
      <c r="C689" s="6" t="s">
        <v>1328</v>
      </c>
      <c r="D689" s="9">
        <v>20476151.699999999</v>
      </c>
      <c r="E689" s="9">
        <v>5.0869999999999999E-2</v>
      </c>
      <c r="F689" s="9">
        <f>D689/E689</f>
        <v>402519199.92136818</v>
      </c>
      <c r="G689" s="13"/>
      <c r="H689" s="15">
        <v>-6.8999999999999999E-3</v>
      </c>
      <c r="I689" s="15">
        <v>-2.4500000000000001E-2</v>
      </c>
      <c r="J689" s="16">
        <v>0.12839999999999999</v>
      </c>
    </row>
    <row r="690" spans="1:10" ht="16.8" x14ac:dyDescent="0.3">
      <c r="A690" s="4">
        <v>760</v>
      </c>
      <c r="B690" s="5" t="s">
        <v>1329</v>
      </c>
      <c r="C690" s="6" t="s">
        <v>1330</v>
      </c>
      <c r="D690" s="9">
        <v>20397520.370000001</v>
      </c>
      <c r="E690" s="9">
        <v>7.01</v>
      </c>
      <c r="F690" s="9">
        <f>D690/E690</f>
        <v>2909774.6604850218</v>
      </c>
      <c r="G690" s="13"/>
      <c r="H690" s="15">
        <v>-8.6E-3</v>
      </c>
      <c r="I690" s="16">
        <v>1.6899999999999998E-2</v>
      </c>
      <c r="J690" s="16">
        <v>0.10100000000000001</v>
      </c>
    </row>
    <row r="691" spans="1:10" ht="16.8" x14ac:dyDescent="0.3">
      <c r="A691" s="4">
        <v>761</v>
      </c>
      <c r="B691" s="5" t="s">
        <v>1331</v>
      </c>
      <c r="C691" s="6" t="s">
        <v>1332</v>
      </c>
      <c r="D691" s="9">
        <v>19923962.079999998</v>
      </c>
      <c r="E691" s="9">
        <v>0.37409999999999999</v>
      </c>
      <c r="F691" s="9">
        <f>D691/E691</f>
        <v>53258385.672280133</v>
      </c>
      <c r="G691" s="13"/>
      <c r="H691" s="15">
        <v>-2.3599999999999999E-2</v>
      </c>
      <c r="I691" s="15">
        <v>-3.0000000000000001E-3</v>
      </c>
      <c r="J691" s="16">
        <v>8.4900000000000003E-2</v>
      </c>
    </row>
    <row r="692" spans="1:10" ht="16.8" x14ac:dyDescent="0.3">
      <c r="A692" s="4">
        <v>762</v>
      </c>
      <c r="B692" s="5" t="s">
        <v>1333</v>
      </c>
      <c r="C692" s="6" t="s">
        <v>1334</v>
      </c>
      <c r="D692" s="9">
        <v>20267430.710000001</v>
      </c>
      <c r="E692" s="9">
        <v>5.13</v>
      </c>
      <c r="F692" s="9">
        <f>D692/E692</f>
        <v>3950766.2202729047</v>
      </c>
      <c r="G692" s="13"/>
      <c r="H692" s="16">
        <v>2.0999999999999999E-3</v>
      </c>
      <c r="I692" s="15">
        <v>-8.5599999999999996E-2</v>
      </c>
      <c r="J692" s="16">
        <v>3.9100000000000003E-2</v>
      </c>
    </row>
    <row r="693" spans="1:10" ht="16.8" x14ac:dyDescent="0.3">
      <c r="A693" s="4">
        <v>763</v>
      </c>
      <c r="B693" s="5" t="s">
        <v>1335</v>
      </c>
      <c r="C693" s="6" t="s">
        <v>1336</v>
      </c>
      <c r="D693" s="9">
        <v>19989360.210000001</v>
      </c>
      <c r="E693" s="9">
        <v>144.57</v>
      </c>
      <c r="F693" s="9">
        <f>D693/E693</f>
        <v>138267.69184478107</v>
      </c>
      <c r="G693" s="13"/>
      <c r="H693" s="15">
        <v>-1.34E-2</v>
      </c>
      <c r="I693" s="15">
        <v>-3.8100000000000002E-2</v>
      </c>
      <c r="J693" s="16">
        <v>0.2072</v>
      </c>
    </row>
    <row r="694" spans="1:10" ht="16.8" x14ac:dyDescent="0.3">
      <c r="A694" s="4">
        <v>764</v>
      </c>
      <c r="B694" s="5" t="s">
        <v>1337</v>
      </c>
      <c r="C694" s="6" t="s">
        <v>1338</v>
      </c>
      <c r="D694" s="9">
        <v>20059448.539999999</v>
      </c>
      <c r="E694" s="9">
        <v>2.0109999999999999E-2</v>
      </c>
      <c r="F694" s="9">
        <f>D694/E694</f>
        <v>997486252.61064148</v>
      </c>
      <c r="G694" s="13"/>
      <c r="H694" s="15">
        <v>-1E-3</v>
      </c>
      <c r="I694" s="16">
        <v>4.7999999999999996E-3</v>
      </c>
      <c r="J694" s="16">
        <v>2.8500000000000001E-2</v>
      </c>
    </row>
    <row r="695" spans="1:10" ht="16.8" x14ac:dyDescent="0.3">
      <c r="A695" s="4">
        <v>765</v>
      </c>
      <c r="B695" s="5" t="s">
        <v>1339</v>
      </c>
      <c r="C695" s="6" t="s">
        <v>1340</v>
      </c>
      <c r="D695" s="9">
        <v>19997910.699999999</v>
      </c>
      <c r="E695" s="9">
        <v>4.6649999999999999E-3</v>
      </c>
      <c r="F695" s="9">
        <f>D695/E695</f>
        <v>4286797577.7063236</v>
      </c>
      <c r="G695" s="13"/>
      <c r="H695" s="15">
        <v>-4.7999999999999996E-3</v>
      </c>
      <c r="I695" s="16">
        <v>4.7999999999999996E-3</v>
      </c>
      <c r="J695" s="15">
        <v>-5.0999999999999997E-2</v>
      </c>
    </row>
    <row r="696" spans="1:10" ht="16.8" x14ac:dyDescent="0.3">
      <c r="A696" s="4">
        <v>766</v>
      </c>
      <c r="B696" s="5" t="s">
        <v>1341</v>
      </c>
      <c r="C696" s="6" t="s">
        <v>1342</v>
      </c>
      <c r="D696" s="9">
        <v>19901811.02</v>
      </c>
      <c r="E696" s="9">
        <v>3.588E-3</v>
      </c>
      <c r="F696" s="9">
        <f>D696/E696</f>
        <v>5546770072.463768</v>
      </c>
      <c r="G696" s="13"/>
      <c r="H696" s="15">
        <v>-2.0500000000000001E-2</v>
      </c>
      <c r="I696" s="15">
        <v>-3.6600000000000001E-2</v>
      </c>
      <c r="J696" s="16">
        <v>7.0499999999999993E-2</v>
      </c>
    </row>
    <row r="697" spans="1:10" ht="16.8" x14ac:dyDescent="0.3">
      <c r="A697" s="4">
        <v>767</v>
      </c>
      <c r="B697" s="5" t="s">
        <v>1343</v>
      </c>
      <c r="C697" s="6" t="s">
        <v>1344</v>
      </c>
      <c r="D697" s="9">
        <v>19882527.300000001</v>
      </c>
      <c r="E697" s="9">
        <v>0.4108</v>
      </c>
      <c r="F697" s="9">
        <f>D697/E697</f>
        <v>48399530.915287249</v>
      </c>
      <c r="G697" s="13"/>
      <c r="H697" s="16">
        <v>1.2E-2</v>
      </c>
      <c r="I697" s="16">
        <v>5.2499999999999998E-2</v>
      </c>
      <c r="J697" s="16">
        <v>0.39879999999999999</v>
      </c>
    </row>
    <row r="698" spans="1:10" ht="16.8" x14ac:dyDescent="0.3">
      <c r="A698" s="4">
        <v>768</v>
      </c>
      <c r="B698" s="5" t="s">
        <v>1345</v>
      </c>
      <c r="C698" s="6" t="s">
        <v>1346</v>
      </c>
      <c r="D698" s="9">
        <v>19766945.920000002</v>
      </c>
      <c r="E698" s="9">
        <v>3.0349999999999999E-2</v>
      </c>
      <c r="F698" s="9">
        <f>D698/E698</f>
        <v>651299700.82372332</v>
      </c>
      <c r="G698" s="13"/>
      <c r="H698" s="15">
        <v>-6.4999999999999997E-3</v>
      </c>
      <c r="I698" s="15">
        <v>-1.43E-2</v>
      </c>
      <c r="J698" s="16">
        <v>7.7600000000000002E-2</v>
      </c>
    </row>
    <row r="699" spans="1:10" ht="16.8" x14ac:dyDescent="0.3">
      <c r="A699" s="4">
        <v>769</v>
      </c>
      <c r="B699" s="5" t="s">
        <v>1347</v>
      </c>
      <c r="C699" s="6" t="s">
        <v>1348</v>
      </c>
      <c r="D699" s="9">
        <v>19773993.82</v>
      </c>
      <c r="E699" s="9">
        <v>6.5050000000000004E-4</v>
      </c>
      <c r="F699" s="9">
        <f>D699/E699</f>
        <v>30398145764.79631</v>
      </c>
      <c r="G699" s="13"/>
      <c r="H699" s="15">
        <v>0</v>
      </c>
      <c r="I699" s="15">
        <v>-4.2999999999999997E-2</v>
      </c>
      <c r="J699" s="16">
        <v>6.6199999999999995E-2</v>
      </c>
    </row>
    <row r="700" spans="1:10" ht="16.8" x14ac:dyDescent="0.3">
      <c r="A700" s="4">
        <v>770</v>
      </c>
      <c r="B700" s="5" t="s">
        <v>1349</v>
      </c>
      <c r="C700" s="6" t="s">
        <v>1350</v>
      </c>
      <c r="D700" s="9">
        <v>19802547.77</v>
      </c>
      <c r="E700" s="9">
        <v>0.1003</v>
      </c>
      <c r="F700" s="9">
        <f>D700/E700</f>
        <v>197433178.16550347</v>
      </c>
      <c r="G700" s="13"/>
      <c r="H700" s="15">
        <v>-8.0000000000000004E-4</v>
      </c>
      <c r="I700" s="15">
        <v>-1.6199999999999999E-2</v>
      </c>
      <c r="J700" s="15">
        <v>-4.4000000000000003E-3</v>
      </c>
    </row>
    <row r="701" spans="1:10" ht="16.8" x14ac:dyDescent="0.3">
      <c r="A701" s="4">
        <v>771</v>
      </c>
      <c r="B701" s="5" t="s">
        <v>1351</v>
      </c>
      <c r="C701" s="6" t="s">
        <v>1352</v>
      </c>
      <c r="D701" s="9">
        <v>19674314.859999999</v>
      </c>
      <c r="E701" s="9">
        <v>7.4660000000000004E-2</v>
      </c>
      <c r="F701" s="9">
        <f>D701/E701</f>
        <v>263518816.76935437</v>
      </c>
      <c r="G701" s="13"/>
      <c r="H701" s="15">
        <v>-1.1999999999999999E-3</v>
      </c>
      <c r="I701" s="15">
        <v>-0.20830000000000001</v>
      </c>
      <c r="J701" s="15">
        <v>-7.3999999999999996E-2</v>
      </c>
    </row>
    <row r="702" spans="1:10" ht="16.8" x14ac:dyDescent="0.3">
      <c r="A702" s="4">
        <v>772</v>
      </c>
      <c r="B702" s="5" t="s">
        <v>1353</v>
      </c>
      <c r="C702" s="6" t="s">
        <v>1354</v>
      </c>
      <c r="D702" s="9">
        <v>19521327.16</v>
      </c>
      <c r="E702" s="9">
        <v>106.79</v>
      </c>
      <c r="F702" s="9">
        <f>D702/E702</f>
        <v>182801.0783781253</v>
      </c>
      <c r="G702" s="13"/>
      <c r="H702" s="15">
        <v>-3.3E-3</v>
      </c>
      <c r="I702" s="15">
        <v>-3.8300000000000001E-2</v>
      </c>
      <c r="J702" s="16">
        <v>9.1300000000000006E-2</v>
      </c>
    </row>
    <row r="703" spans="1:10" ht="16.8" x14ac:dyDescent="0.3">
      <c r="A703" s="4">
        <v>773</v>
      </c>
      <c r="B703" s="5" t="s">
        <v>1355</v>
      </c>
      <c r="C703" s="6" t="s">
        <v>1356</v>
      </c>
      <c r="D703" s="9">
        <v>19362296.059999999</v>
      </c>
      <c r="E703" s="9">
        <v>0.17019999999999999</v>
      </c>
      <c r="F703" s="9">
        <f>D703/E703</f>
        <v>113762021.50411281</v>
      </c>
      <c r="G703" s="13"/>
      <c r="H703" s="16">
        <v>4.8999999999999998E-3</v>
      </c>
      <c r="I703" s="16">
        <v>2.24E-2</v>
      </c>
      <c r="J703" s="16">
        <v>7.2999999999999995E-2</v>
      </c>
    </row>
    <row r="704" spans="1:10" ht="16.8" x14ac:dyDescent="0.3">
      <c r="A704" s="4">
        <v>774</v>
      </c>
      <c r="B704" s="5" t="s">
        <v>1357</v>
      </c>
      <c r="C704" s="6" t="s">
        <v>1358</v>
      </c>
      <c r="D704" s="9">
        <v>19221366.43</v>
      </c>
      <c r="E704" s="9">
        <v>1.1789999999999999E-3</v>
      </c>
      <c r="F704" s="9">
        <f>D704/E704</f>
        <v>16303109779.474131</v>
      </c>
      <c r="G704" s="13"/>
      <c r="H704" s="15">
        <v>-1.9E-3</v>
      </c>
      <c r="I704" s="15">
        <v>-2.58E-2</v>
      </c>
      <c r="J704" s="15">
        <v>-9.1300000000000006E-2</v>
      </c>
    </row>
    <row r="705" spans="1:10" ht="16.8" x14ac:dyDescent="0.3">
      <c r="A705" s="4">
        <v>775</v>
      </c>
      <c r="B705" s="5" t="s">
        <v>1359</v>
      </c>
      <c r="C705" s="6" t="s">
        <v>1360</v>
      </c>
      <c r="D705" s="9">
        <v>19137442.129999999</v>
      </c>
      <c r="E705" s="9">
        <v>9.36</v>
      </c>
      <c r="F705" s="9">
        <f>D705/E705</f>
        <v>2044598.5181623932</v>
      </c>
      <c r="G705" s="13"/>
      <c r="H705" s="15">
        <v>-1.4200000000000001E-2</v>
      </c>
      <c r="I705" s="15">
        <v>-4.4000000000000003E-3</v>
      </c>
      <c r="J705" s="16">
        <v>0.64649999999999996</v>
      </c>
    </row>
    <row r="706" spans="1:10" ht="16.8" x14ac:dyDescent="0.3">
      <c r="A706" s="4">
        <v>776</v>
      </c>
      <c r="B706" s="5" t="s">
        <v>1361</v>
      </c>
      <c r="C706" s="6" t="s">
        <v>1362</v>
      </c>
      <c r="D706" s="9">
        <v>19033988.079999998</v>
      </c>
      <c r="E706" s="9">
        <v>3.2649999999999998E-8</v>
      </c>
      <c r="F706" s="9">
        <f>D706/E706</f>
        <v>582970538437978.5</v>
      </c>
      <c r="G706" s="13"/>
      <c r="H706" s="15">
        <v>-3.5999999999999999E-3</v>
      </c>
      <c r="I706" s="15">
        <v>-1.7100000000000001E-2</v>
      </c>
      <c r="J706" s="15">
        <v>-0.16739999999999999</v>
      </c>
    </row>
    <row r="707" spans="1:10" ht="16.8" x14ac:dyDescent="0.3">
      <c r="A707" s="4">
        <v>777</v>
      </c>
      <c r="B707" s="5" t="s">
        <v>1363</v>
      </c>
      <c r="C707" s="6" t="s">
        <v>1364</v>
      </c>
      <c r="D707" s="9">
        <v>18941057.559999999</v>
      </c>
      <c r="E707" s="9">
        <v>0.95850000000000002</v>
      </c>
      <c r="F707" s="9">
        <f>D707/E707</f>
        <v>19761145.0808555</v>
      </c>
      <c r="G707" s="13"/>
      <c r="H707" s="15">
        <v>-2.9999999999999997E-4</v>
      </c>
      <c r="I707" s="15">
        <v>-2.53E-2</v>
      </c>
      <c r="J707" s="15">
        <v>-7.4999999999999997E-3</v>
      </c>
    </row>
    <row r="708" spans="1:10" ht="16.8" x14ac:dyDescent="0.3">
      <c r="A708" s="4">
        <v>778</v>
      </c>
      <c r="B708" s="5" t="s">
        <v>1365</v>
      </c>
      <c r="C708" s="6" t="s">
        <v>1366</v>
      </c>
      <c r="D708" s="9">
        <v>18979759.32</v>
      </c>
      <c r="E708" s="9">
        <v>0.32640000000000002</v>
      </c>
      <c r="F708" s="9">
        <f>D708/E708</f>
        <v>58148772.426470585</v>
      </c>
      <c r="G708" s="13"/>
      <c r="H708" s="15">
        <v>-2.8E-3</v>
      </c>
      <c r="I708" s="15">
        <v>-4.2099999999999999E-2</v>
      </c>
      <c r="J708" s="16">
        <v>0.21</v>
      </c>
    </row>
    <row r="709" spans="1:10" ht="16.8" x14ac:dyDescent="0.3">
      <c r="A709" s="4">
        <v>779</v>
      </c>
      <c r="B709" s="5" t="s">
        <v>1367</v>
      </c>
      <c r="C709" s="6" t="s">
        <v>1368</v>
      </c>
      <c r="D709" s="9">
        <v>18799229.039999999</v>
      </c>
      <c r="E709" s="9">
        <v>3.1180000000000001E-3</v>
      </c>
      <c r="F709" s="9">
        <f>D709/E709</f>
        <v>6029258832.5849895</v>
      </c>
      <c r="G709" s="13"/>
      <c r="H709" s="15">
        <v>-1.0200000000000001E-2</v>
      </c>
      <c r="I709" s="15">
        <v>-1.15E-2</v>
      </c>
      <c r="J709" s="16">
        <v>3.8300000000000001E-2</v>
      </c>
    </row>
    <row r="710" spans="1:10" ht="16.8" x14ac:dyDescent="0.3">
      <c r="A710" s="4">
        <v>780</v>
      </c>
      <c r="B710" s="5" t="s">
        <v>1369</v>
      </c>
      <c r="C710" s="6" t="s">
        <v>1370</v>
      </c>
      <c r="D710" s="9">
        <v>19235484</v>
      </c>
      <c r="E710" s="9">
        <v>141.47999999999999</v>
      </c>
      <c r="F710" s="9">
        <f>D710/E710</f>
        <v>135959.03307888043</v>
      </c>
      <c r="G710" s="13"/>
      <c r="H710" s="15">
        <v>-1.9E-3</v>
      </c>
      <c r="I710" s="15">
        <v>-1.0800000000000001E-2</v>
      </c>
      <c r="J710" s="16">
        <v>1.03E-2</v>
      </c>
    </row>
    <row r="711" spans="1:10" ht="16.8" x14ac:dyDescent="0.3">
      <c r="A711" s="4">
        <v>781</v>
      </c>
      <c r="B711" s="5" t="s">
        <v>1371</v>
      </c>
      <c r="C711" s="6" t="s">
        <v>1372</v>
      </c>
      <c r="D711" s="9">
        <v>18634719.350000001</v>
      </c>
      <c r="E711" s="9">
        <v>0.48480000000000001</v>
      </c>
      <c r="F711" s="9">
        <f>D711/E711</f>
        <v>38437952.454620466</v>
      </c>
      <c r="G711" s="13"/>
      <c r="H711" s="16">
        <v>1E-4</v>
      </c>
      <c r="I711" s="15">
        <v>-2.9899999999999999E-2</v>
      </c>
      <c r="J711" s="16">
        <v>8.1199999999999994E-2</v>
      </c>
    </row>
    <row r="712" spans="1:10" ht="16.8" x14ac:dyDescent="0.3">
      <c r="A712" s="4">
        <v>782</v>
      </c>
      <c r="B712" s="5" t="s">
        <v>1373</v>
      </c>
      <c r="C712" s="6" t="s">
        <v>1374</v>
      </c>
      <c r="D712" s="9">
        <v>18629852.539999999</v>
      </c>
      <c r="E712" s="9">
        <v>0.25530000000000003</v>
      </c>
      <c r="F712" s="9">
        <f>D712/E712</f>
        <v>72972395.37798667</v>
      </c>
      <c r="G712" s="13"/>
      <c r="H712" s="15">
        <v>-3.0999999999999999E-3</v>
      </c>
      <c r="I712" s="15">
        <v>-3.2399999999999998E-2</v>
      </c>
      <c r="J712" s="15">
        <v>-3.8600000000000002E-2</v>
      </c>
    </row>
    <row r="713" spans="1:10" ht="16.8" x14ac:dyDescent="0.3">
      <c r="A713" s="4">
        <v>783</v>
      </c>
      <c r="B713" s="5" t="s">
        <v>1375</v>
      </c>
      <c r="C713" s="6" t="s">
        <v>1376</v>
      </c>
      <c r="D713" s="9">
        <v>18556977.050000001</v>
      </c>
      <c r="E713" s="9">
        <v>1.946E-3</v>
      </c>
      <c r="F713" s="9">
        <f>D713/E713</f>
        <v>9535959429.5991783</v>
      </c>
      <c r="G713" s="13"/>
      <c r="H713" s="15">
        <v>-5.0000000000000001E-4</v>
      </c>
      <c r="I713" s="15">
        <v>-1.0699999999999999E-2</v>
      </c>
      <c r="J713" s="16">
        <v>6.5799999999999997E-2</v>
      </c>
    </row>
    <row r="714" spans="1:10" ht="16.8" x14ac:dyDescent="0.3">
      <c r="A714" s="4">
        <v>784</v>
      </c>
      <c r="B714" s="5" t="s">
        <v>1377</v>
      </c>
      <c r="C714" s="6" t="s">
        <v>1378</v>
      </c>
      <c r="D714" s="9">
        <v>18522740.760000002</v>
      </c>
      <c r="E714" s="9">
        <v>0.20419999999999999</v>
      </c>
      <c r="F714" s="9">
        <f>D714/E714</f>
        <v>90708818.609206676</v>
      </c>
      <c r="G714" s="13"/>
      <c r="H714" s="15">
        <v>-9.7000000000000003E-3</v>
      </c>
      <c r="I714" s="15">
        <v>-5.8400000000000001E-2</v>
      </c>
      <c r="J714" s="16">
        <v>0.1588</v>
      </c>
    </row>
    <row r="715" spans="1:10" ht="16.8" x14ac:dyDescent="0.3">
      <c r="A715" s="4">
        <v>785</v>
      </c>
      <c r="B715" s="5" t="s">
        <v>1379</v>
      </c>
      <c r="C715" s="6" t="s">
        <v>1380</v>
      </c>
      <c r="D715" s="9">
        <v>18220286.469999999</v>
      </c>
      <c r="E715" s="9">
        <v>2.7</v>
      </c>
      <c r="F715" s="9">
        <f>D715/E715</f>
        <v>6748254.248148147</v>
      </c>
      <c r="G715" s="13"/>
      <c r="H715" s="16">
        <v>3.3999999999999998E-3</v>
      </c>
      <c r="I715" s="15">
        <v>-1.6000000000000001E-3</v>
      </c>
      <c r="J715" s="16">
        <v>0.2767</v>
      </c>
    </row>
    <row r="716" spans="1:10" ht="16.8" x14ac:dyDescent="0.3">
      <c r="A716" s="4">
        <v>786</v>
      </c>
      <c r="B716" s="5" t="s">
        <v>1381</v>
      </c>
      <c r="C716" s="6" t="s">
        <v>1382</v>
      </c>
      <c r="D716" s="9">
        <v>18324263.34</v>
      </c>
      <c r="E716" s="9">
        <v>4.3470000000000002E-2</v>
      </c>
      <c r="F716" s="9">
        <f>D716/E716</f>
        <v>421538149.06832296</v>
      </c>
      <c r="G716" s="13"/>
      <c r="H716" s="15">
        <v>-3.5999999999999999E-3</v>
      </c>
      <c r="I716" s="15">
        <v>-4.2999999999999997E-2</v>
      </c>
      <c r="J716" s="16">
        <v>1.0500000000000001E-2</v>
      </c>
    </row>
    <row r="717" spans="1:10" ht="16.8" x14ac:dyDescent="0.3">
      <c r="A717" s="4">
        <v>790</v>
      </c>
      <c r="B717" s="5" t="s">
        <v>1383</v>
      </c>
      <c r="C717" s="6" t="s">
        <v>1383</v>
      </c>
      <c r="D717" s="9">
        <v>18092962.879999999</v>
      </c>
      <c r="E717" s="9">
        <v>5.7149999999999999E-2</v>
      </c>
      <c r="F717" s="9">
        <f>D717/E717</f>
        <v>316587276.99037617</v>
      </c>
      <c r="G717" s="13"/>
      <c r="H717" s="15">
        <v>-2.0999999999999999E-3</v>
      </c>
      <c r="I717" s="15">
        <v>-1.0200000000000001E-2</v>
      </c>
      <c r="J717" s="16">
        <v>0.2263</v>
      </c>
    </row>
    <row r="718" spans="1:10" ht="16.8" x14ac:dyDescent="0.3">
      <c r="A718" s="4">
        <v>791</v>
      </c>
      <c r="B718" s="5" t="s">
        <v>1384</v>
      </c>
      <c r="C718" s="6" t="s">
        <v>1385</v>
      </c>
      <c r="D718" s="9">
        <v>18242909.27</v>
      </c>
      <c r="E718" s="9">
        <v>0.41920000000000002</v>
      </c>
      <c r="F718" s="9">
        <f>D718/E718</f>
        <v>43518390.4341603</v>
      </c>
      <c r="G718" s="13"/>
      <c r="H718" s="16">
        <v>8.9999999999999998E-4</v>
      </c>
      <c r="I718" s="15">
        <v>-4.1700000000000001E-2</v>
      </c>
      <c r="J718" s="16">
        <v>0.11600000000000001</v>
      </c>
    </row>
    <row r="719" spans="1:10" ht="16.8" x14ac:dyDescent="0.3">
      <c r="A719" s="4">
        <v>792</v>
      </c>
      <c r="B719" s="5" t="s">
        <v>1386</v>
      </c>
      <c r="C719" s="6" t="s">
        <v>1387</v>
      </c>
      <c r="D719" s="9">
        <v>17821555.149999999</v>
      </c>
      <c r="E719" s="9">
        <v>7.633E-3</v>
      </c>
      <c r="F719" s="9">
        <f>D719/E719</f>
        <v>2334803504.5198479</v>
      </c>
      <c r="G719" s="13"/>
      <c r="H719" s="15">
        <v>-3.1600000000000003E-2</v>
      </c>
      <c r="I719" s="15">
        <v>-1.29E-2</v>
      </c>
      <c r="J719" s="15">
        <v>-4.7600000000000003E-2</v>
      </c>
    </row>
    <row r="720" spans="1:10" ht="16.8" x14ac:dyDescent="0.3">
      <c r="A720" s="4">
        <v>793</v>
      </c>
      <c r="B720" s="5" t="s">
        <v>1388</v>
      </c>
      <c r="C720" s="6" t="s">
        <v>1389</v>
      </c>
      <c r="D720" s="9">
        <v>17298817.129999999</v>
      </c>
      <c r="E720" s="9">
        <v>0.85840000000000005</v>
      </c>
      <c r="F720" s="9">
        <f>D720/E720</f>
        <v>20152396.470177073</v>
      </c>
      <c r="G720" s="13"/>
      <c r="H720" s="16">
        <v>1.04E-2</v>
      </c>
      <c r="I720" s="15">
        <v>-2.9700000000000001E-2</v>
      </c>
      <c r="J720" s="15">
        <v>-6.6199999999999995E-2</v>
      </c>
    </row>
    <row r="721" spans="1:10" ht="16.8" x14ac:dyDescent="0.3">
      <c r="A721" s="4">
        <v>794</v>
      </c>
      <c r="B721" s="5" t="s">
        <v>1390</v>
      </c>
      <c r="C721" s="6" t="s">
        <v>1391</v>
      </c>
      <c r="D721" s="9">
        <v>17430023.57</v>
      </c>
      <c r="E721" s="9">
        <v>2.0099999999999998</v>
      </c>
      <c r="F721" s="9">
        <f>D721/E721</f>
        <v>8671653.5174129363</v>
      </c>
      <c r="G721" s="13"/>
      <c r="H721" s="15">
        <v>-1.4E-3</v>
      </c>
      <c r="I721" s="16">
        <v>2.7000000000000001E-3</v>
      </c>
      <c r="J721" s="16">
        <v>0.12939999999999999</v>
      </c>
    </row>
    <row r="722" spans="1:10" ht="16.8" x14ac:dyDescent="0.3">
      <c r="A722" s="4">
        <v>795</v>
      </c>
      <c r="B722" s="5" t="s">
        <v>1392</v>
      </c>
      <c r="C722" s="6" t="s">
        <v>1393</v>
      </c>
      <c r="D722" s="9">
        <v>17618510.739999998</v>
      </c>
      <c r="E722" s="9">
        <v>0.87319999999999998</v>
      </c>
      <c r="F722" s="9">
        <f>D722/E722</f>
        <v>20176947.70957398</v>
      </c>
      <c r="G722" s="13"/>
      <c r="H722" s="16">
        <v>1.5E-3</v>
      </c>
      <c r="I722" s="15">
        <v>-3.0300000000000001E-2</v>
      </c>
      <c r="J722" s="15">
        <v>-7.8799999999999995E-2</v>
      </c>
    </row>
    <row r="723" spans="1:10" ht="16.8" x14ac:dyDescent="0.3">
      <c r="A723" s="4">
        <v>796</v>
      </c>
      <c r="B723" s="5" t="s">
        <v>1394</v>
      </c>
      <c r="C723" s="6" t="s">
        <v>1395</v>
      </c>
      <c r="D723" s="9">
        <v>17465763.890000001</v>
      </c>
      <c r="E723" s="9">
        <v>0.38119999999999998</v>
      </c>
      <c r="F723" s="9">
        <f>D723/E723</f>
        <v>45817848.609653726</v>
      </c>
      <c r="G723" s="13"/>
      <c r="H723" s="16">
        <v>1E-4</v>
      </c>
      <c r="I723" s="15">
        <v>-1.78E-2</v>
      </c>
      <c r="J723" s="16">
        <v>0.23219999999999999</v>
      </c>
    </row>
    <row r="724" spans="1:10" ht="16.8" x14ac:dyDescent="0.3">
      <c r="A724" s="4">
        <v>797</v>
      </c>
      <c r="B724" s="5" t="s">
        <v>1396</v>
      </c>
      <c r="C724" s="6" t="s">
        <v>1397</v>
      </c>
      <c r="D724" s="9">
        <v>17411558.210000001</v>
      </c>
      <c r="E724" s="9">
        <v>0.1111</v>
      </c>
      <c r="F724" s="9">
        <f>D724/E724</f>
        <v>156719695.85958597</v>
      </c>
      <c r="G724" s="13"/>
      <c r="H724" s="16">
        <v>9.5999999999999992E-3</v>
      </c>
      <c r="I724" s="16">
        <v>2.29E-2</v>
      </c>
      <c r="J724" s="16">
        <v>5.91E-2</v>
      </c>
    </row>
    <row r="725" spans="1:10" ht="16.8" x14ac:dyDescent="0.3">
      <c r="A725" s="4">
        <v>798</v>
      </c>
      <c r="B725" s="5" t="s">
        <v>1398</v>
      </c>
      <c r="C725" s="6" t="s">
        <v>1399</v>
      </c>
      <c r="D725" s="9">
        <v>17203370.350000001</v>
      </c>
      <c r="E725" s="9">
        <v>5.2819999999999999E-2</v>
      </c>
      <c r="F725" s="9">
        <f>D725/E725</f>
        <v>325698037.6751231</v>
      </c>
      <c r="G725" s="13"/>
      <c r="H725" s="15">
        <v>-1.37E-2</v>
      </c>
      <c r="I725" s="15">
        <v>-6.1899999999999997E-2</v>
      </c>
      <c r="J725" s="16">
        <v>0.15090000000000001</v>
      </c>
    </row>
    <row r="726" spans="1:10" ht="16.8" x14ac:dyDescent="0.3">
      <c r="A726" s="4">
        <v>799</v>
      </c>
      <c r="B726" s="5" t="s">
        <v>1400</v>
      </c>
      <c r="C726" s="6" t="s">
        <v>1401</v>
      </c>
      <c r="D726" s="9">
        <v>17002035.73</v>
      </c>
      <c r="E726" s="9">
        <v>5.67</v>
      </c>
      <c r="F726" s="9">
        <f>D726/E726</f>
        <v>2998595.3668430336</v>
      </c>
      <c r="G726" s="13"/>
      <c r="H726" s="15">
        <v>-3.0000000000000001E-3</v>
      </c>
      <c r="I726" s="15">
        <v>-2.9399999999999999E-2</v>
      </c>
      <c r="J726" s="15">
        <v>-4.9299999999999997E-2</v>
      </c>
    </row>
    <row r="727" spans="1:10" ht="16.8" x14ac:dyDescent="0.3">
      <c r="A727" s="4">
        <v>800</v>
      </c>
      <c r="B727" s="5" t="s">
        <v>1402</v>
      </c>
      <c r="C727" s="6" t="s">
        <v>1403</v>
      </c>
      <c r="D727" s="9">
        <v>17088514.800000001</v>
      </c>
      <c r="E727" s="9">
        <v>9.23</v>
      </c>
      <c r="F727" s="9">
        <f>D727/E727</f>
        <v>1851410.0541711808</v>
      </c>
      <c r="G727" s="13"/>
      <c r="H727" s="16">
        <v>8.43E-2</v>
      </c>
      <c r="I727" s="16">
        <v>0.24229999999999999</v>
      </c>
      <c r="J727" s="16">
        <v>0.2979</v>
      </c>
    </row>
    <row r="728" spans="1:10" ht="16.8" x14ac:dyDescent="0.3">
      <c r="A728" s="4">
        <v>801</v>
      </c>
      <c r="B728" s="5" t="s">
        <v>1404</v>
      </c>
      <c r="C728" s="6" t="s">
        <v>1405</v>
      </c>
      <c r="D728" s="9">
        <v>17102180.829999998</v>
      </c>
      <c r="E728" s="9">
        <v>0.58640000000000003</v>
      </c>
      <c r="F728" s="9">
        <f>D728/E728</f>
        <v>29164701.278990444</v>
      </c>
      <c r="G728" s="13"/>
      <c r="H728" s="16">
        <v>7.0000000000000001E-3</v>
      </c>
      <c r="I728" s="15">
        <v>-2.8299999999999999E-2</v>
      </c>
      <c r="J728" s="15">
        <v>-2.0999999999999999E-3</v>
      </c>
    </row>
    <row r="729" spans="1:10" ht="16.8" x14ac:dyDescent="0.3">
      <c r="A729" s="4">
        <v>802</v>
      </c>
      <c r="B729" s="5" t="s">
        <v>1406</v>
      </c>
      <c r="C729" s="6" t="s">
        <v>1407</v>
      </c>
      <c r="D729" s="9">
        <v>16876536.25</v>
      </c>
      <c r="E729" s="9">
        <v>6.2449999999999999E-2</v>
      </c>
      <c r="F729" s="9">
        <f>D729/E729</f>
        <v>270240772.6180945</v>
      </c>
      <c r="G729" s="13"/>
      <c r="H729" s="15">
        <v>-5.4999999999999997E-3</v>
      </c>
      <c r="I729" s="15">
        <v>-9.0800000000000006E-2</v>
      </c>
      <c r="J729" s="16">
        <v>0.32379999999999998</v>
      </c>
    </row>
    <row r="730" spans="1:10" ht="16.8" x14ac:dyDescent="0.3">
      <c r="A730" s="4">
        <v>803</v>
      </c>
      <c r="B730" s="5" t="s">
        <v>1408</v>
      </c>
      <c r="C730" s="6" t="s">
        <v>1409</v>
      </c>
      <c r="D730" s="9">
        <v>16815949.32</v>
      </c>
      <c r="E730" s="9">
        <v>1.8560000000000001E-4</v>
      </c>
      <c r="F730" s="9">
        <f>D730/E730</f>
        <v>90603175215.517242</v>
      </c>
      <c r="G730" s="13"/>
      <c r="H730" s="15">
        <v>-1.9E-3</v>
      </c>
      <c r="I730" s="16">
        <v>0.15770000000000001</v>
      </c>
      <c r="J730" s="16">
        <v>0.69099999999999995</v>
      </c>
    </row>
    <row r="731" spans="1:10" ht="16.8" x14ac:dyDescent="0.3">
      <c r="A731" s="4">
        <v>804</v>
      </c>
      <c r="B731" s="5" t="s">
        <v>1410</v>
      </c>
      <c r="C731" s="6" t="s">
        <v>1411</v>
      </c>
      <c r="D731" s="9">
        <v>16971215.489999998</v>
      </c>
      <c r="E731" s="9">
        <v>4.252E-8</v>
      </c>
      <c r="F731" s="9">
        <f>D731/E731</f>
        <v>399134889228598.25</v>
      </c>
      <c r="G731" s="13"/>
      <c r="H731" s="16">
        <v>0</v>
      </c>
      <c r="I731" s="15">
        <v>-3.5400000000000001E-2</v>
      </c>
      <c r="J731" s="16">
        <v>1.03E-2</v>
      </c>
    </row>
    <row r="732" spans="1:10" ht="16.8" x14ac:dyDescent="0.3">
      <c r="A732" s="4">
        <v>805</v>
      </c>
      <c r="B732" s="5" t="s">
        <v>1412</v>
      </c>
      <c r="C732" s="6" t="s">
        <v>1413</v>
      </c>
      <c r="D732" s="9">
        <v>16839229.260000002</v>
      </c>
      <c r="E732" s="9">
        <v>4.3839999999999999E-3</v>
      </c>
      <c r="F732" s="9">
        <f>D732/E732</f>
        <v>3841065068.4306574</v>
      </c>
      <c r="G732" s="13"/>
      <c r="H732" s="16">
        <v>8.0000000000000004E-4</v>
      </c>
      <c r="I732" s="15">
        <v>-4.3400000000000001E-2</v>
      </c>
      <c r="J732" s="15">
        <v>-7.1300000000000002E-2</v>
      </c>
    </row>
    <row r="733" spans="1:10" ht="16.8" x14ac:dyDescent="0.3">
      <c r="A733" s="4">
        <v>806</v>
      </c>
      <c r="B733" s="5" t="s">
        <v>1414</v>
      </c>
      <c r="C733" s="6" t="s">
        <v>1415</v>
      </c>
      <c r="D733" s="9">
        <v>16643255.619999999</v>
      </c>
      <c r="E733" s="9">
        <v>0.1527</v>
      </c>
      <c r="F733" s="9">
        <f>D733/E733</f>
        <v>108993160.57629338</v>
      </c>
      <c r="G733" s="13"/>
      <c r="H733" s="16">
        <v>8.9999999999999998E-4</v>
      </c>
      <c r="I733" s="15">
        <v>-2.6599999999999999E-2</v>
      </c>
      <c r="J733" s="16">
        <v>0.13239999999999999</v>
      </c>
    </row>
    <row r="734" spans="1:10" ht="16.8" x14ac:dyDescent="0.3">
      <c r="A734" s="4">
        <v>807</v>
      </c>
      <c r="B734" s="5" t="s">
        <v>1416</v>
      </c>
      <c r="C734" s="6" t="s">
        <v>1417</v>
      </c>
      <c r="D734" s="9">
        <v>16649314.439999999</v>
      </c>
      <c r="E734" s="9">
        <v>0.40429999999999999</v>
      </c>
      <c r="F734" s="9">
        <f>D734/E734</f>
        <v>41180594.706900813</v>
      </c>
      <c r="G734" s="13"/>
      <c r="H734" s="16">
        <v>1.2999999999999999E-3</v>
      </c>
      <c r="I734" s="15">
        <v>-1.5299999999999999E-2</v>
      </c>
      <c r="J734" s="15">
        <v>-7.1499999999999994E-2</v>
      </c>
    </row>
    <row r="735" spans="1:10" ht="16.8" x14ac:dyDescent="0.3">
      <c r="A735" s="4">
        <v>808</v>
      </c>
      <c r="B735" s="5" t="s">
        <v>1418</v>
      </c>
      <c r="C735" s="6" t="s">
        <v>1419</v>
      </c>
      <c r="D735" s="9">
        <v>16612857.76</v>
      </c>
      <c r="E735" s="9">
        <v>0.10249999999999999</v>
      </c>
      <c r="F735" s="9">
        <f>D735/E735</f>
        <v>162076661.07317075</v>
      </c>
      <c r="G735" s="13"/>
      <c r="H735" s="15">
        <v>-2.3E-3</v>
      </c>
      <c r="I735" s="15">
        <v>-9.6699999999999994E-2</v>
      </c>
      <c r="J735" s="15">
        <v>-7.0199999999999999E-2</v>
      </c>
    </row>
    <row r="736" spans="1:10" ht="16.8" x14ac:dyDescent="0.3">
      <c r="A736" s="4">
        <v>809</v>
      </c>
      <c r="B736" s="5" t="s">
        <v>1420</v>
      </c>
      <c r="C736" s="6" t="s">
        <v>1421</v>
      </c>
      <c r="D736" s="9">
        <v>16543506.5</v>
      </c>
      <c r="E736" s="9">
        <v>0.36420000000000002</v>
      </c>
      <c r="F736" s="9">
        <f>D736/E736</f>
        <v>45424235.31026908</v>
      </c>
      <c r="G736" s="13"/>
      <c r="H736" s="15">
        <v>-2.0000000000000001E-4</v>
      </c>
      <c r="I736" s="15">
        <v>-1.6799999999999999E-2</v>
      </c>
      <c r="J736" s="15">
        <v>-9.4200000000000006E-2</v>
      </c>
    </row>
    <row r="737" spans="1:10" ht="16.8" x14ac:dyDescent="0.3">
      <c r="A737" s="4">
        <v>810</v>
      </c>
      <c r="B737" s="5" t="s">
        <v>1422</v>
      </c>
      <c r="C737" s="6" t="s">
        <v>1423</v>
      </c>
      <c r="D737" s="9">
        <v>16566126.1</v>
      </c>
      <c r="E737" s="9">
        <v>2.9870000000000001E-2</v>
      </c>
      <c r="F737" s="9">
        <f>D737/E737</f>
        <v>554607502.51088047</v>
      </c>
      <c r="G737" s="13"/>
      <c r="H737" s="15">
        <v>-2.5000000000000001E-3</v>
      </c>
      <c r="I737" s="15">
        <v>-2.1600000000000001E-2</v>
      </c>
      <c r="J737" s="16">
        <v>0.13869999999999999</v>
      </c>
    </row>
    <row r="738" spans="1:10" ht="16.8" x14ac:dyDescent="0.3">
      <c r="A738" s="4">
        <v>811</v>
      </c>
      <c r="B738" s="5" t="s">
        <v>1424</v>
      </c>
      <c r="C738" s="6" t="s">
        <v>1425</v>
      </c>
      <c r="D738" s="9">
        <v>16506550.130000001</v>
      </c>
      <c r="E738" s="9">
        <v>0.25900000000000001</v>
      </c>
      <c r="F738" s="9">
        <f>D738/E738</f>
        <v>63731853.783783786</v>
      </c>
      <c r="G738" s="13"/>
      <c r="H738" s="15">
        <v>-1.21E-2</v>
      </c>
      <c r="I738" s="15">
        <v>-2.3300000000000001E-2</v>
      </c>
      <c r="J738" s="16">
        <v>9.7299999999999998E-2</v>
      </c>
    </row>
    <row r="739" spans="1:10" ht="16.8" x14ac:dyDescent="0.3">
      <c r="A739" s="4">
        <v>812</v>
      </c>
      <c r="B739" s="5" t="s">
        <v>1426</v>
      </c>
      <c r="C739" s="6" t="s">
        <v>1427</v>
      </c>
      <c r="D739" s="9">
        <v>16462908.18</v>
      </c>
      <c r="E739" s="9">
        <v>1.08</v>
      </c>
      <c r="F739" s="9">
        <f>D739/E739</f>
        <v>15243433.499999998</v>
      </c>
      <c r="G739" s="13"/>
      <c r="H739" s="15">
        <v>-3.3E-3</v>
      </c>
      <c r="I739" s="15">
        <v>-4.7300000000000002E-2</v>
      </c>
      <c r="J739" s="16">
        <v>2.9100000000000001E-2</v>
      </c>
    </row>
    <row r="740" spans="1:10" ht="16.8" x14ac:dyDescent="0.3">
      <c r="A740" s="4">
        <v>813</v>
      </c>
      <c r="B740" s="5" t="s">
        <v>1428</v>
      </c>
      <c r="C740" s="6" t="s">
        <v>1429</v>
      </c>
      <c r="D740" s="9">
        <v>16412818.48</v>
      </c>
      <c r="E740" s="9">
        <v>20.36</v>
      </c>
      <c r="F740" s="9">
        <f>D740/E740</f>
        <v>806130.57367387041</v>
      </c>
      <c r="G740" s="13"/>
      <c r="H740" s="15">
        <v>-5.7999999999999996E-3</v>
      </c>
      <c r="I740" s="15">
        <v>-3.73E-2</v>
      </c>
      <c r="J740" s="16">
        <v>0.1338</v>
      </c>
    </row>
    <row r="741" spans="1:10" ht="16.8" x14ac:dyDescent="0.3">
      <c r="A741" s="4">
        <v>814</v>
      </c>
      <c r="B741" s="5" t="s">
        <v>1430</v>
      </c>
      <c r="C741" s="6" t="s">
        <v>1431</v>
      </c>
      <c r="D741" s="9">
        <v>16351962.220000001</v>
      </c>
      <c r="E741" s="9">
        <v>0.36909999999999998</v>
      </c>
      <c r="F741" s="9">
        <f>D741/E741</f>
        <v>44302254.727716073</v>
      </c>
      <c r="G741" s="13"/>
      <c r="H741" s="15">
        <v>-5.9999999999999995E-4</v>
      </c>
      <c r="I741" s="15">
        <v>-5.1700000000000003E-2</v>
      </c>
      <c r="J741" s="16">
        <v>0.1918</v>
      </c>
    </row>
    <row r="742" spans="1:10" ht="16.8" x14ac:dyDescent="0.3">
      <c r="A742" s="4">
        <v>815</v>
      </c>
      <c r="B742" s="5" t="s">
        <v>1432</v>
      </c>
      <c r="C742" s="6" t="s">
        <v>1433</v>
      </c>
      <c r="D742" s="9">
        <v>16317416.66</v>
      </c>
      <c r="E742" s="9">
        <v>0.1089</v>
      </c>
      <c r="F742" s="9">
        <f>D742/E742</f>
        <v>149838536.82277319</v>
      </c>
      <c r="G742" s="13"/>
      <c r="H742" s="15">
        <v>-2.7000000000000001E-3</v>
      </c>
      <c r="I742" s="16">
        <v>8.0500000000000002E-2</v>
      </c>
      <c r="J742" s="16">
        <v>0.30409999999999998</v>
      </c>
    </row>
    <row r="743" spans="1:10" ht="16.8" x14ac:dyDescent="0.3">
      <c r="A743" s="4">
        <v>816</v>
      </c>
      <c r="B743" s="5" t="s">
        <v>1434</v>
      </c>
      <c r="C743" s="6" t="s">
        <v>1435</v>
      </c>
      <c r="D743" s="9">
        <v>16327854.93</v>
      </c>
      <c r="E743" s="9">
        <v>5.9429999999999997E-2</v>
      </c>
      <c r="F743" s="9">
        <f>D743/E743</f>
        <v>274740954.56839979</v>
      </c>
      <c r="G743" s="13"/>
      <c r="H743" s="16">
        <v>2.0000000000000001E-4</v>
      </c>
      <c r="I743" s="16">
        <v>1.6999999999999999E-3</v>
      </c>
      <c r="J743" s="15">
        <v>-5.8500000000000003E-2</v>
      </c>
    </row>
    <row r="744" spans="1:10" ht="16.8" x14ac:dyDescent="0.3">
      <c r="A744" s="4">
        <v>817</v>
      </c>
      <c r="B744" s="5" t="s">
        <v>1436</v>
      </c>
      <c r="C744" s="6" t="s">
        <v>1437</v>
      </c>
      <c r="D744" s="9">
        <v>16067851.59</v>
      </c>
      <c r="E744" s="9">
        <v>0.1704</v>
      </c>
      <c r="F744" s="9">
        <f>D744/E744</f>
        <v>94294903.697183102</v>
      </c>
      <c r="G744" s="13"/>
      <c r="H744" s="16">
        <v>3.2000000000000002E-3</v>
      </c>
      <c r="I744" s="15">
        <v>-1.0699999999999999E-2</v>
      </c>
      <c r="J744" s="16">
        <v>0.10879999999999999</v>
      </c>
    </row>
    <row r="745" spans="1:10" ht="16.8" x14ac:dyDescent="0.3">
      <c r="A745" s="4">
        <v>818</v>
      </c>
      <c r="B745" s="5" t="s">
        <v>1438</v>
      </c>
      <c r="C745" s="6" t="s">
        <v>1439</v>
      </c>
      <c r="D745" s="9">
        <v>15895277.029999999</v>
      </c>
      <c r="E745" s="9">
        <v>1.8519999999999998E-2</v>
      </c>
      <c r="F745" s="9">
        <f>D745/E745</f>
        <v>858276297.51619875</v>
      </c>
      <c r="G745" s="13"/>
      <c r="H745" s="15">
        <v>-2.7400000000000001E-2</v>
      </c>
      <c r="I745" s="15">
        <v>-0.14949999999999999</v>
      </c>
      <c r="J745" s="16">
        <v>0.68669999999999998</v>
      </c>
    </row>
    <row r="746" spans="1:10" ht="16.8" x14ac:dyDescent="0.3">
      <c r="A746" s="4">
        <v>819</v>
      </c>
      <c r="B746" s="5" t="s">
        <v>1440</v>
      </c>
      <c r="C746" s="6" t="s">
        <v>1441</v>
      </c>
      <c r="D746" s="9">
        <v>15803027.619999999</v>
      </c>
      <c r="E746" s="9">
        <v>0.16089999999999999</v>
      </c>
      <c r="F746" s="9">
        <f>D746/E746</f>
        <v>98216455.065257922</v>
      </c>
      <c r="G746" s="13"/>
      <c r="H746" s="15">
        <v>-1.01E-2</v>
      </c>
      <c r="I746" s="15">
        <v>-1.5699999999999999E-2</v>
      </c>
      <c r="J746" s="16">
        <v>0.1085</v>
      </c>
    </row>
    <row r="747" spans="1:10" ht="16.8" x14ac:dyDescent="0.3">
      <c r="A747" s="4">
        <v>820</v>
      </c>
      <c r="B747" s="5" t="s">
        <v>1442</v>
      </c>
      <c r="C747" s="6" t="s">
        <v>1443</v>
      </c>
      <c r="D747" s="9">
        <v>15775668.970000001</v>
      </c>
      <c r="E747" s="9">
        <v>3.48</v>
      </c>
      <c r="F747" s="9">
        <f>D747/E747</f>
        <v>4533238.2097701151</v>
      </c>
      <c r="G747" s="13"/>
      <c r="H747" s="16">
        <v>4.5999999999999999E-3</v>
      </c>
      <c r="I747" s="15">
        <v>-6.3E-2</v>
      </c>
      <c r="J747" s="16">
        <v>0.1351</v>
      </c>
    </row>
    <row r="748" spans="1:10" ht="16.8" x14ac:dyDescent="0.3">
      <c r="A748" s="4">
        <v>821</v>
      </c>
      <c r="B748" s="5" t="s">
        <v>1444</v>
      </c>
      <c r="C748" s="6" t="s">
        <v>1444</v>
      </c>
      <c r="D748" s="9">
        <v>15773454.75</v>
      </c>
      <c r="E748" s="9">
        <v>6.9880000000000002E-5</v>
      </c>
      <c r="F748" s="9">
        <f>D748/E748</f>
        <v>225722019891.24213</v>
      </c>
      <c r="G748" s="13"/>
      <c r="H748" s="15">
        <v>-4.0000000000000002E-4</v>
      </c>
      <c r="I748" s="16">
        <v>6.9999999999999999E-4</v>
      </c>
      <c r="J748" s="16">
        <v>2.7000000000000001E-3</v>
      </c>
    </row>
    <row r="749" spans="1:10" ht="16.8" x14ac:dyDescent="0.3">
      <c r="A749" s="4">
        <v>822</v>
      </c>
      <c r="B749" s="5" t="s">
        <v>1445</v>
      </c>
      <c r="C749" s="6" t="s">
        <v>1445</v>
      </c>
      <c r="D749" s="9">
        <v>15770878.050000001</v>
      </c>
      <c r="E749" s="9">
        <v>0.22989999999999999</v>
      </c>
      <c r="F749" s="9">
        <f>D749/E749</f>
        <v>68598860.591561556</v>
      </c>
      <c r="G749" s="13"/>
      <c r="H749" s="15">
        <v>-2E-3</v>
      </c>
      <c r="I749" s="15">
        <v>-4.5900000000000003E-2</v>
      </c>
      <c r="J749" s="16">
        <v>0.21540000000000001</v>
      </c>
    </row>
    <row r="750" spans="1:10" ht="16.8" x14ac:dyDescent="0.3">
      <c r="A750" s="4">
        <v>823</v>
      </c>
      <c r="B750" s="5" t="s">
        <v>1446</v>
      </c>
      <c r="C750" s="6" t="s">
        <v>1447</v>
      </c>
      <c r="D750" s="9">
        <v>15649500.35</v>
      </c>
      <c r="E750" s="9">
        <v>5.1029999999999999E-2</v>
      </c>
      <c r="F750" s="9">
        <f>D750/E750</f>
        <v>306672552.42014503</v>
      </c>
      <c r="G750" s="13"/>
      <c r="H750" s="16">
        <v>2.3400000000000001E-2</v>
      </c>
      <c r="I750" s="16">
        <v>8.9700000000000002E-2</v>
      </c>
      <c r="J750" s="16">
        <v>0.57230000000000003</v>
      </c>
    </row>
    <row r="751" spans="1:10" ht="16.8" x14ac:dyDescent="0.3">
      <c r="A751" s="4">
        <v>824</v>
      </c>
      <c r="B751" s="5" t="s">
        <v>1448</v>
      </c>
      <c r="C751" s="6" t="s">
        <v>532</v>
      </c>
      <c r="D751" s="9">
        <v>15074250.68</v>
      </c>
      <c r="E751" s="9">
        <v>0.18110000000000001</v>
      </c>
      <c r="F751" s="9">
        <f>D751/E751</f>
        <v>83237165.543898389</v>
      </c>
      <c r="G751" s="13"/>
      <c r="H751" s="15">
        <v>-3.9800000000000002E-2</v>
      </c>
      <c r="I751" s="15">
        <v>-5.5899999999999998E-2</v>
      </c>
      <c r="J751" s="15">
        <v>-6.0400000000000002E-2</v>
      </c>
    </row>
    <row r="752" spans="1:10" ht="16.8" x14ac:dyDescent="0.3">
      <c r="A752" s="4">
        <v>825</v>
      </c>
      <c r="B752" s="5" t="s">
        <v>1449</v>
      </c>
      <c r="C752" s="6" t="s">
        <v>1450</v>
      </c>
      <c r="D752" s="9">
        <v>15606070.93</v>
      </c>
      <c r="E752" s="9">
        <v>4.97</v>
      </c>
      <c r="F752" s="9">
        <f>D752/E752</f>
        <v>3140054.5130784707</v>
      </c>
      <c r="G752" s="13"/>
      <c r="H752" s="16">
        <v>2E-3</v>
      </c>
      <c r="I752" s="16">
        <v>2.0299999999999999E-2</v>
      </c>
      <c r="J752" s="16">
        <v>2.4899999999999999E-2</v>
      </c>
    </row>
    <row r="753" spans="1:10" ht="16.8" x14ac:dyDescent="0.3">
      <c r="A753" s="4">
        <v>826</v>
      </c>
      <c r="B753" s="5" t="s">
        <v>1451</v>
      </c>
      <c r="C753" s="6" t="s">
        <v>1452</v>
      </c>
      <c r="D753" s="9">
        <v>15519458.310000001</v>
      </c>
      <c r="E753" s="9">
        <v>0.3735</v>
      </c>
      <c r="F753" s="9">
        <f>D753/E753</f>
        <v>41551427.871485949</v>
      </c>
      <c r="G753" s="13"/>
      <c r="H753" s="15">
        <v>-4.7999999999999996E-3</v>
      </c>
      <c r="I753" s="15">
        <v>-5.0200000000000002E-2</v>
      </c>
      <c r="J753" s="16">
        <v>0.15479999999999999</v>
      </c>
    </row>
    <row r="754" spans="1:10" ht="16.8" x14ac:dyDescent="0.3">
      <c r="A754" s="4">
        <v>827</v>
      </c>
      <c r="B754" s="5" t="s">
        <v>1453</v>
      </c>
      <c r="C754" s="6" t="s">
        <v>1454</v>
      </c>
      <c r="D754" s="9">
        <v>15026796.82</v>
      </c>
      <c r="E754" s="9">
        <v>8.2519999999999996E-2</v>
      </c>
      <c r="F754" s="9">
        <f>D754/E754</f>
        <v>182098846.58264664</v>
      </c>
      <c r="G754" s="13"/>
      <c r="H754" s="15">
        <v>-2.9999999999999997E-4</v>
      </c>
      <c r="I754" s="15">
        <v>-8.9999999999999993E-3</v>
      </c>
      <c r="J754" s="16">
        <v>5.0000000000000001E-3</v>
      </c>
    </row>
    <row r="755" spans="1:10" ht="16.8" x14ac:dyDescent="0.3">
      <c r="A755" s="4">
        <v>828</v>
      </c>
      <c r="B755" s="5" t="s">
        <v>1455</v>
      </c>
      <c r="C755" s="6" t="s">
        <v>1456</v>
      </c>
      <c r="D755" s="9">
        <v>15215464.08</v>
      </c>
      <c r="E755" s="9">
        <v>0.15909999999999999</v>
      </c>
      <c r="F755" s="9">
        <f>D755/E755</f>
        <v>95634595.097423017</v>
      </c>
      <c r="G755" s="13"/>
      <c r="H755" s="15">
        <v>-1.1999999999999999E-3</v>
      </c>
      <c r="I755" s="15">
        <v>-0.10489999999999999</v>
      </c>
      <c r="J755" s="16">
        <v>0.251</v>
      </c>
    </row>
    <row r="756" spans="1:10" ht="16.8" x14ac:dyDescent="0.3">
      <c r="A756" s="4">
        <v>829</v>
      </c>
      <c r="B756" s="5" t="s">
        <v>1457</v>
      </c>
      <c r="C756" s="6" t="s">
        <v>1457</v>
      </c>
      <c r="D756" s="9">
        <v>15142399.890000001</v>
      </c>
      <c r="E756" s="9">
        <v>8.4119999999999993E-3</v>
      </c>
      <c r="F756" s="9">
        <f>D756/E756</f>
        <v>1800095089.1583455</v>
      </c>
      <c r="G756" s="13"/>
      <c r="H756" s="15">
        <v>-4.7999999999999996E-3</v>
      </c>
      <c r="I756" s="15">
        <v>-8.0999999999999996E-3</v>
      </c>
      <c r="J756" s="15">
        <v>-1E-4</v>
      </c>
    </row>
    <row r="757" spans="1:10" ht="16.8" x14ac:dyDescent="0.3">
      <c r="A757" s="4">
        <v>830</v>
      </c>
      <c r="B757" s="5" t="s">
        <v>1458</v>
      </c>
      <c r="C757" s="6" t="s">
        <v>1459</v>
      </c>
      <c r="D757" s="9">
        <v>15087163.07</v>
      </c>
      <c r="E757" s="9">
        <v>7.0060000000000003E-5</v>
      </c>
      <c r="F757" s="9">
        <f>D757/E757</f>
        <v>215346318441.336</v>
      </c>
      <c r="G757" s="13"/>
      <c r="H757" s="16">
        <v>0</v>
      </c>
      <c r="I757" s="16">
        <v>2.9999999999999997E-4</v>
      </c>
      <c r="J757" s="16">
        <v>4.7000000000000002E-3</v>
      </c>
    </row>
    <row r="758" spans="1:10" ht="16.8" x14ac:dyDescent="0.3">
      <c r="A758" s="4">
        <v>831</v>
      </c>
      <c r="B758" s="5" t="s">
        <v>1460</v>
      </c>
      <c r="C758" s="6" t="s">
        <v>1461</v>
      </c>
      <c r="D758" s="9">
        <v>14944289.1</v>
      </c>
      <c r="E758" s="9">
        <v>0.54449999999999998</v>
      </c>
      <c r="F758" s="9">
        <f>D758/E758</f>
        <v>27445893.663911846</v>
      </c>
      <c r="G758" s="13"/>
      <c r="H758" s="15">
        <v>-1.1999999999999999E-3</v>
      </c>
      <c r="I758" s="15">
        <v>-2.1899999999999999E-2</v>
      </c>
      <c r="J758" s="16">
        <v>8.43E-2</v>
      </c>
    </row>
    <row r="759" spans="1:10" ht="16.8" x14ac:dyDescent="0.3">
      <c r="A759" s="4">
        <v>832</v>
      </c>
      <c r="B759" s="5" t="s">
        <v>1462</v>
      </c>
      <c r="C759" s="6" t="s">
        <v>1463</v>
      </c>
      <c r="D759" s="9">
        <v>14999008.359999999</v>
      </c>
      <c r="E759" s="9">
        <v>0.23580000000000001</v>
      </c>
      <c r="F759" s="9">
        <f>D759/E759</f>
        <v>63609026.123833753</v>
      </c>
      <c r="G759" s="13"/>
      <c r="H759" s="16">
        <v>5.9999999999999995E-4</v>
      </c>
      <c r="I759" s="15">
        <v>-6.2600000000000003E-2</v>
      </c>
      <c r="J759" s="15">
        <v>-0.14149999999999999</v>
      </c>
    </row>
    <row r="760" spans="1:10" ht="16.8" x14ac:dyDescent="0.3">
      <c r="A760" s="4">
        <v>833</v>
      </c>
      <c r="B760" s="5" t="s">
        <v>1464</v>
      </c>
      <c r="C760" s="6" t="s">
        <v>1465</v>
      </c>
      <c r="D760" s="9">
        <v>14880179.699999999</v>
      </c>
      <c r="E760" s="9">
        <v>3.11</v>
      </c>
      <c r="F760" s="9">
        <f>D760/E760</f>
        <v>4784623.6977491966</v>
      </c>
      <c r="G760" s="13"/>
      <c r="H760" s="15">
        <v>-1.9E-3</v>
      </c>
      <c r="I760" s="15">
        <v>-2.07E-2</v>
      </c>
      <c r="J760" s="16">
        <v>0.71930000000000005</v>
      </c>
    </row>
    <row r="761" spans="1:10" ht="16.8" x14ac:dyDescent="0.3">
      <c r="A761" s="4">
        <v>834</v>
      </c>
      <c r="B761" s="5" t="s">
        <v>1466</v>
      </c>
      <c r="C761" s="6" t="s">
        <v>1467</v>
      </c>
      <c r="D761" s="9">
        <v>14835064.550000001</v>
      </c>
      <c r="E761" s="9">
        <v>2.7</v>
      </c>
      <c r="F761" s="9">
        <f>D761/E761</f>
        <v>5494468.3518518517</v>
      </c>
      <c r="G761" s="13"/>
      <c r="H761" s="16">
        <v>5.8999999999999999E-3</v>
      </c>
      <c r="I761" s="15">
        <v>-3.6299999999999999E-2</v>
      </c>
      <c r="J761" s="15">
        <v>-8.2100000000000006E-2</v>
      </c>
    </row>
    <row r="762" spans="1:10" ht="16.8" x14ac:dyDescent="0.3">
      <c r="A762" s="4">
        <v>835</v>
      </c>
      <c r="B762" s="5" t="s">
        <v>1468</v>
      </c>
      <c r="C762" s="6" t="s">
        <v>1469</v>
      </c>
      <c r="D762" s="9">
        <v>14840692.390000001</v>
      </c>
      <c r="E762" s="9">
        <v>1.814E-2</v>
      </c>
      <c r="F762" s="9">
        <f>D762/E762</f>
        <v>818119756.89084899</v>
      </c>
      <c r="G762" s="13"/>
      <c r="H762" s="15">
        <v>-8.0999999999999996E-3</v>
      </c>
      <c r="I762" s="15">
        <v>-2.3599999999999999E-2</v>
      </c>
      <c r="J762" s="15">
        <v>-4.0099999999999997E-2</v>
      </c>
    </row>
    <row r="763" spans="1:10" ht="16.8" x14ac:dyDescent="0.3">
      <c r="A763" s="4">
        <v>836</v>
      </c>
      <c r="B763" s="5" t="s">
        <v>1470</v>
      </c>
      <c r="C763" s="6" t="s">
        <v>1470</v>
      </c>
      <c r="D763" s="9">
        <v>14801578.1</v>
      </c>
      <c r="E763" s="9">
        <v>0.99680000000000002</v>
      </c>
      <c r="F763" s="9">
        <f>D763/E763</f>
        <v>14849095.204654895</v>
      </c>
      <c r="G763" s="13"/>
      <c r="H763" s="15">
        <v>-1E-4</v>
      </c>
      <c r="I763" s="16">
        <v>4.0000000000000002E-4</v>
      </c>
      <c r="J763" s="15">
        <v>-2E-3</v>
      </c>
    </row>
    <row r="764" spans="1:10" ht="16.8" x14ac:dyDescent="0.3">
      <c r="A764" s="4">
        <v>837</v>
      </c>
      <c r="B764" s="5" t="s">
        <v>1471</v>
      </c>
      <c r="C764" s="6" t="s">
        <v>1472</v>
      </c>
      <c r="D764" s="9">
        <v>14643371.84</v>
      </c>
      <c r="E764" s="9">
        <v>2.9369999999999998E-4</v>
      </c>
      <c r="F764" s="9">
        <f>D764/E764</f>
        <v>49858262989.445015</v>
      </c>
      <c r="G764" s="13"/>
      <c r="H764" s="16">
        <v>4.1999999999999997E-3</v>
      </c>
      <c r="I764" s="15">
        <v>-3.6999999999999998E-2</v>
      </c>
      <c r="J764" s="15">
        <v>-3.7499999999999999E-2</v>
      </c>
    </row>
    <row r="765" spans="1:10" ht="16.8" x14ac:dyDescent="0.3">
      <c r="A765" s="4">
        <v>838</v>
      </c>
      <c r="B765" s="5" t="s">
        <v>1473</v>
      </c>
      <c r="C765" s="6" t="s">
        <v>1474</v>
      </c>
      <c r="D765" s="9">
        <v>14638647.33</v>
      </c>
      <c r="E765" s="9">
        <v>0.2167</v>
      </c>
      <c r="F765" s="9">
        <f>D765/E765</f>
        <v>67552594.970004618</v>
      </c>
      <c r="G765" s="13"/>
      <c r="H765" s="16">
        <v>1E-3</v>
      </c>
      <c r="I765" s="15">
        <v>-1.4E-3</v>
      </c>
      <c r="J765" s="16">
        <v>9.0800000000000006E-2</v>
      </c>
    </row>
    <row r="766" spans="1:10" ht="16.8" x14ac:dyDescent="0.3">
      <c r="A766" s="4">
        <v>839</v>
      </c>
      <c r="B766" s="5" t="s">
        <v>1475</v>
      </c>
      <c r="C766" s="6" t="s">
        <v>1476</v>
      </c>
      <c r="D766" s="9">
        <v>14597368.689999999</v>
      </c>
      <c r="E766" s="9">
        <v>0.32390000000000002</v>
      </c>
      <c r="F766" s="9">
        <f>D766/E766</f>
        <v>45067516.795307189</v>
      </c>
      <c r="G766" s="13"/>
      <c r="H766" s="15">
        <v>-4.0000000000000002E-4</v>
      </c>
      <c r="I766" s="15">
        <v>-3.2000000000000002E-3</v>
      </c>
      <c r="J766" s="16">
        <v>4.48E-2</v>
      </c>
    </row>
    <row r="767" spans="1:10" ht="16.8" x14ac:dyDescent="0.3">
      <c r="A767" s="4">
        <v>840</v>
      </c>
      <c r="B767" s="5" t="s">
        <v>1477</v>
      </c>
      <c r="C767" s="6" t="s">
        <v>1477</v>
      </c>
      <c r="D767" s="9">
        <v>14511715.42</v>
      </c>
      <c r="E767" s="9">
        <v>28854.66</v>
      </c>
      <c r="F767" s="9">
        <f>D767/E767</f>
        <v>502.92449885044567</v>
      </c>
      <c r="G767" s="13"/>
      <c r="H767" s="15">
        <v>-1.6999999999999999E-3</v>
      </c>
      <c r="I767" s="15">
        <v>-2.2200000000000001E-2</v>
      </c>
      <c r="J767" s="15">
        <v>-1.52E-2</v>
      </c>
    </row>
    <row r="768" spans="1:10" ht="16.8" x14ac:dyDescent="0.3">
      <c r="A768" s="4">
        <v>841</v>
      </c>
      <c r="B768" s="5" t="s">
        <v>1478</v>
      </c>
      <c r="C768" s="6" t="s">
        <v>1479</v>
      </c>
      <c r="D768" s="9">
        <v>14694906.49</v>
      </c>
      <c r="E768" s="9">
        <v>2.4500000000000002</v>
      </c>
      <c r="F768" s="9">
        <f>D768/E768</f>
        <v>5997921.0163265299</v>
      </c>
      <c r="G768" s="13"/>
      <c r="H768" s="16">
        <v>7.6E-3</v>
      </c>
      <c r="I768" s="16">
        <v>0.1396</v>
      </c>
      <c r="J768" s="16">
        <v>0.1507</v>
      </c>
    </row>
    <row r="769" spans="1:10" ht="16.8" x14ac:dyDescent="0.3">
      <c r="A769" s="4">
        <v>842</v>
      </c>
      <c r="B769" s="5" t="s">
        <v>1480</v>
      </c>
      <c r="C769" s="6" t="s">
        <v>1481</v>
      </c>
      <c r="D769" s="9">
        <v>14380098.57</v>
      </c>
      <c r="E769" s="9">
        <v>2.5829999999999998E-3</v>
      </c>
      <c r="F769" s="9">
        <f>D769/E769</f>
        <v>5567208118.4668999</v>
      </c>
      <c r="G769" s="13"/>
      <c r="H769" s="16">
        <v>1.1000000000000001E-3</v>
      </c>
      <c r="I769" s="15">
        <v>-3.9699999999999999E-2</v>
      </c>
      <c r="J769" s="16">
        <v>2E-3</v>
      </c>
    </row>
    <row r="770" spans="1:10" ht="16.8" x14ac:dyDescent="0.3">
      <c r="A770" s="4">
        <v>843</v>
      </c>
      <c r="B770" s="5" t="s">
        <v>1482</v>
      </c>
      <c r="C770" s="6" t="s">
        <v>1483</v>
      </c>
      <c r="D770" s="9">
        <v>14339205.189999999</v>
      </c>
      <c r="E770" s="9">
        <v>2.341E-2</v>
      </c>
      <c r="F770" s="9">
        <f>D770/E770</f>
        <v>612524783.85305417</v>
      </c>
      <c r="G770" s="13"/>
      <c r="H770" s="16">
        <v>1.3299999999999999E-2</v>
      </c>
      <c r="I770" s="16">
        <v>4.0000000000000001E-3</v>
      </c>
      <c r="J770" s="16">
        <v>7.7399999999999997E-2</v>
      </c>
    </row>
    <row r="771" spans="1:10" ht="16.8" x14ac:dyDescent="0.3">
      <c r="A771" s="4">
        <v>844</v>
      </c>
      <c r="B771" s="5" t="s">
        <v>1484</v>
      </c>
      <c r="C771" s="6" t="s">
        <v>1485</v>
      </c>
      <c r="D771" s="9">
        <v>14241130.43</v>
      </c>
      <c r="E771" s="9">
        <v>0.79320000000000002</v>
      </c>
      <c r="F771" s="9">
        <f>D771/E771</f>
        <v>17954022.226424608</v>
      </c>
      <c r="G771" s="13"/>
      <c r="H771" s="15">
        <v>-1.8E-3</v>
      </c>
      <c r="I771" s="15">
        <v>-2.5100000000000001E-2</v>
      </c>
      <c r="J771" s="16">
        <v>7.3599999999999999E-2</v>
      </c>
    </row>
    <row r="772" spans="1:10" ht="16.8" x14ac:dyDescent="0.3">
      <c r="A772" s="4">
        <v>845</v>
      </c>
      <c r="B772" s="5" t="s">
        <v>1486</v>
      </c>
      <c r="C772" s="6" t="s">
        <v>1487</v>
      </c>
      <c r="D772" s="9">
        <v>13284605.869999999</v>
      </c>
      <c r="E772" s="9">
        <v>6.0309999999999999E-3</v>
      </c>
      <c r="F772" s="9">
        <f>D772/E772</f>
        <v>2202720257.0054717</v>
      </c>
      <c r="G772" s="13"/>
      <c r="H772" s="15">
        <v>-7.0199999999999999E-2</v>
      </c>
      <c r="I772" s="15">
        <v>-0.18149999999999999</v>
      </c>
      <c r="J772" s="15">
        <v>-0.2046</v>
      </c>
    </row>
    <row r="773" spans="1:10" ht="16.8" x14ac:dyDescent="0.3">
      <c r="A773" s="4">
        <v>846</v>
      </c>
      <c r="B773" s="5" t="s">
        <v>1488</v>
      </c>
      <c r="C773" s="6" t="s">
        <v>1489</v>
      </c>
      <c r="D773" s="9">
        <v>14229823.460000001</v>
      </c>
      <c r="E773" s="9">
        <v>1.068E-2</v>
      </c>
      <c r="F773" s="9">
        <f>D773/E773</f>
        <v>1332380473.7827716</v>
      </c>
      <c r="G773" s="13"/>
      <c r="H773" s="16">
        <v>0</v>
      </c>
      <c r="I773" s="15">
        <v>-3.0099999999999998E-2</v>
      </c>
      <c r="J773" s="16">
        <v>4.6199999999999998E-2</v>
      </c>
    </row>
    <row r="774" spans="1:10" ht="16.8" x14ac:dyDescent="0.3">
      <c r="A774" s="4">
        <v>847</v>
      </c>
      <c r="B774" s="5" t="s">
        <v>1490</v>
      </c>
      <c r="C774" s="6" t="s">
        <v>1491</v>
      </c>
      <c r="D774" s="9">
        <v>13810705.68</v>
      </c>
      <c r="E774" s="9">
        <v>0.21820000000000001</v>
      </c>
      <c r="F774" s="9">
        <f>D774/E774</f>
        <v>63293793.217231892</v>
      </c>
      <c r="G774" s="13"/>
      <c r="H774" s="15">
        <v>-6.9999999999999999E-4</v>
      </c>
      <c r="I774" s="16">
        <v>4.2000000000000003E-2</v>
      </c>
      <c r="J774" s="16">
        <v>0.19750000000000001</v>
      </c>
    </row>
    <row r="775" spans="1:10" ht="16.8" x14ac:dyDescent="0.3">
      <c r="A775" s="4">
        <v>848</v>
      </c>
      <c r="B775" s="5" t="s">
        <v>1492</v>
      </c>
      <c r="C775" s="6" t="s">
        <v>1493</v>
      </c>
      <c r="D775" s="9">
        <v>14116233.859999999</v>
      </c>
      <c r="E775" s="9">
        <v>1.19</v>
      </c>
      <c r="F775" s="9">
        <f>D775/E775</f>
        <v>11862381.394957984</v>
      </c>
      <c r="G775" s="13"/>
      <c r="H775" s="16">
        <v>1.2699999999999999E-2</v>
      </c>
      <c r="I775" s="15">
        <v>-9.5999999999999992E-3</v>
      </c>
      <c r="J775" s="16">
        <v>0.12870000000000001</v>
      </c>
    </row>
    <row r="776" spans="1:10" ht="16.8" x14ac:dyDescent="0.3">
      <c r="A776" s="4">
        <v>849</v>
      </c>
      <c r="B776" s="5" t="s">
        <v>1494</v>
      </c>
      <c r="C776" s="6" t="s">
        <v>1495</v>
      </c>
      <c r="D776" s="9">
        <v>14005140.68</v>
      </c>
      <c r="E776" s="9">
        <v>2.76</v>
      </c>
      <c r="F776" s="9">
        <f>D776/E776</f>
        <v>5074326.333333334</v>
      </c>
      <c r="G776" s="13"/>
      <c r="H776" s="16">
        <v>3.5200000000000002E-2</v>
      </c>
      <c r="I776" s="16">
        <v>1.83E-2</v>
      </c>
      <c r="J776" s="16">
        <v>7.1599999999999997E-2</v>
      </c>
    </row>
    <row r="777" spans="1:10" ht="16.8" x14ac:dyDescent="0.3">
      <c r="A777" s="4">
        <v>850</v>
      </c>
      <c r="B777" s="5" t="s">
        <v>1496</v>
      </c>
      <c r="C777" s="6" t="s">
        <v>1497</v>
      </c>
      <c r="D777" s="9">
        <v>13838416.58</v>
      </c>
      <c r="E777" s="9">
        <v>1.45</v>
      </c>
      <c r="F777" s="9">
        <f>D777/E777</f>
        <v>9543735.5724137928</v>
      </c>
      <c r="G777" s="13"/>
      <c r="H777" s="15">
        <v>-1.7299999999999999E-2</v>
      </c>
      <c r="I777" s="15">
        <v>-2.9700000000000001E-2</v>
      </c>
      <c r="J777" s="16">
        <v>3.7199999999999997E-2</v>
      </c>
    </row>
    <row r="778" spans="1:10" ht="16.8" x14ac:dyDescent="0.3">
      <c r="A778" s="4">
        <v>851</v>
      </c>
      <c r="B778" s="5" t="s">
        <v>1498</v>
      </c>
      <c r="C778" s="6" t="s">
        <v>1499</v>
      </c>
      <c r="D778" s="9">
        <v>13677425.99</v>
      </c>
      <c r="E778" s="9">
        <v>2.539E-3</v>
      </c>
      <c r="F778" s="9">
        <f>D778/E778</f>
        <v>5386934222.1346989</v>
      </c>
      <c r="G778" s="13"/>
      <c r="H778" s="15">
        <v>-1E-3</v>
      </c>
      <c r="I778" s="15">
        <v>-2.6499999999999999E-2</v>
      </c>
      <c r="J778" s="16">
        <v>8.9300000000000004E-2</v>
      </c>
    </row>
    <row r="779" spans="1:10" ht="16.8" x14ac:dyDescent="0.3">
      <c r="A779" s="4">
        <v>852</v>
      </c>
      <c r="B779" s="5" t="s">
        <v>1500</v>
      </c>
      <c r="C779" s="6" t="s">
        <v>1501</v>
      </c>
      <c r="D779" s="9">
        <v>13733605.4</v>
      </c>
      <c r="E779" s="9">
        <v>0.13289999999999999</v>
      </c>
      <c r="F779" s="9">
        <f>D779/E779</f>
        <v>103337888.63807376</v>
      </c>
      <c r="G779" s="13"/>
      <c r="H779" s="15">
        <v>-4.5999999999999999E-3</v>
      </c>
      <c r="I779" s="15">
        <v>-4.5999999999999999E-3</v>
      </c>
      <c r="J779" s="16">
        <v>5.2999999999999999E-2</v>
      </c>
    </row>
    <row r="780" spans="1:10" ht="16.8" x14ac:dyDescent="0.3">
      <c r="A780" s="4">
        <v>853</v>
      </c>
      <c r="B780" s="5" t="s">
        <v>1502</v>
      </c>
      <c r="C780" s="6" t="s">
        <v>1503</v>
      </c>
      <c r="D780" s="9">
        <v>13613022.029999999</v>
      </c>
      <c r="E780" s="9">
        <v>0.2041</v>
      </c>
      <c r="F780" s="9">
        <f>D780/E780</f>
        <v>66697805.144536987</v>
      </c>
      <c r="G780" s="13"/>
      <c r="H780" s="15">
        <v>-8.0000000000000004E-4</v>
      </c>
      <c r="I780" s="15">
        <v>-9.1800000000000007E-2</v>
      </c>
      <c r="J780" s="16">
        <v>0.24179999999999999</v>
      </c>
    </row>
    <row r="781" spans="1:10" ht="16.8" x14ac:dyDescent="0.3">
      <c r="A781" s="4">
        <v>854</v>
      </c>
      <c r="B781" s="5" t="s">
        <v>1504</v>
      </c>
      <c r="C781" s="6" t="s">
        <v>1505</v>
      </c>
      <c r="D781" s="9">
        <v>13596035.92</v>
      </c>
      <c r="E781" s="9">
        <v>6.7980000000000002E-3</v>
      </c>
      <c r="F781" s="9">
        <f>D781/E781</f>
        <v>2000005283.9070313</v>
      </c>
      <c r="G781" s="13"/>
      <c r="H781" s="15">
        <v>-6.6E-3</v>
      </c>
      <c r="I781" s="15">
        <v>-0.1225</v>
      </c>
      <c r="J781" s="15">
        <v>-1.01E-2</v>
      </c>
    </row>
    <row r="782" spans="1:10" ht="16.8" x14ac:dyDescent="0.3">
      <c r="A782" s="4">
        <v>855</v>
      </c>
      <c r="B782" s="5" t="s">
        <v>1506</v>
      </c>
      <c r="C782" s="6" t="s">
        <v>1507</v>
      </c>
      <c r="D782" s="9">
        <v>13534052.92</v>
      </c>
      <c r="E782" s="9">
        <v>178.93</v>
      </c>
      <c r="F782" s="9">
        <f>D782/E782</f>
        <v>75638.813614262559</v>
      </c>
      <c r="G782" s="13"/>
      <c r="H782" s="15">
        <v>-1.8E-3</v>
      </c>
      <c r="I782" s="15">
        <v>-8.09E-2</v>
      </c>
      <c r="J782" s="15">
        <v>-0.5383</v>
      </c>
    </row>
    <row r="783" spans="1:10" ht="16.8" x14ac:dyDescent="0.3">
      <c r="A783" s="4">
        <v>856</v>
      </c>
      <c r="B783" s="5" t="s">
        <v>1508</v>
      </c>
      <c r="C783" s="6" t="s">
        <v>1509</v>
      </c>
      <c r="D783" s="9">
        <v>13492233.52</v>
      </c>
      <c r="E783" s="9">
        <v>0.2928</v>
      </c>
      <c r="F783" s="9">
        <f>D783/E783</f>
        <v>46080032.513661198</v>
      </c>
      <c r="G783" s="13"/>
      <c r="H783" s="15">
        <v>-8.0000000000000004E-4</v>
      </c>
      <c r="I783" s="15">
        <v>-1.06E-2</v>
      </c>
      <c r="J783" s="16">
        <v>3.49E-2</v>
      </c>
    </row>
    <row r="784" spans="1:10" ht="16.8" x14ac:dyDescent="0.3">
      <c r="A784" s="4">
        <v>857</v>
      </c>
      <c r="B784" s="5" t="s">
        <v>1510</v>
      </c>
      <c r="C784" s="6" t="s">
        <v>1511</v>
      </c>
      <c r="D784" s="9">
        <v>13299185.24</v>
      </c>
      <c r="E784" s="9">
        <v>2.2679999999999999E-2</v>
      </c>
      <c r="F784" s="9">
        <f>D784/E784</f>
        <v>586383828.92416227</v>
      </c>
      <c r="G784" s="13"/>
      <c r="H784" s="16">
        <v>2.1899999999999999E-2</v>
      </c>
      <c r="I784" s="16">
        <v>0.1318</v>
      </c>
      <c r="J784" s="16">
        <v>0.30220000000000002</v>
      </c>
    </row>
    <row r="785" spans="1:10" ht="16.8" x14ac:dyDescent="0.3">
      <c r="A785" s="4">
        <v>858</v>
      </c>
      <c r="B785" s="5" t="s">
        <v>1512</v>
      </c>
      <c r="C785" s="6" t="s">
        <v>1513</v>
      </c>
      <c r="D785" s="9">
        <v>13433376.109999999</v>
      </c>
      <c r="E785" s="9">
        <v>29.85</v>
      </c>
      <c r="F785" s="9">
        <f>D785/E785</f>
        <v>450029.35041876044</v>
      </c>
      <c r="G785" s="13"/>
      <c r="H785" s="15">
        <v>-2.0000000000000001E-4</v>
      </c>
      <c r="I785" s="16">
        <v>2E-3</v>
      </c>
      <c r="J785" s="16">
        <v>8.6599999999999996E-2</v>
      </c>
    </row>
    <row r="786" spans="1:10" ht="16.8" x14ac:dyDescent="0.3">
      <c r="A786" s="4">
        <v>859</v>
      </c>
      <c r="B786" s="5" t="s">
        <v>1514</v>
      </c>
      <c r="C786" s="6" t="s">
        <v>1515</v>
      </c>
      <c r="D786" s="9">
        <v>12839199.640000001</v>
      </c>
      <c r="E786" s="9">
        <v>0.65610000000000002</v>
      </c>
      <c r="F786" s="9">
        <f>D786/E786</f>
        <v>19568967.596402988</v>
      </c>
      <c r="G786" s="13"/>
      <c r="H786" s="15">
        <v>-1.1900000000000001E-2</v>
      </c>
      <c r="I786" s="16">
        <v>0.31569999999999998</v>
      </c>
      <c r="J786" s="16">
        <v>1.3120000000000001</v>
      </c>
    </row>
    <row r="787" spans="1:10" ht="16.8" x14ac:dyDescent="0.3">
      <c r="A787" s="4">
        <v>860</v>
      </c>
      <c r="B787" s="5" t="s">
        <v>1516</v>
      </c>
      <c r="C787" s="6" t="s">
        <v>1517</v>
      </c>
      <c r="D787" s="9">
        <v>13838394.939999999</v>
      </c>
      <c r="E787" s="9">
        <v>0.18759999999999999</v>
      </c>
      <c r="F787" s="9">
        <f>D787/E787</f>
        <v>73765431.449893385</v>
      </c>
      <c r="G787" s="13"/>
      <c r="H787" s="16">
        <v>0.11070000000000001</v>
      </c>
      <c r="I787" s="16">
        <v>0.1087</v>
      </c>
      <c r="J787" s="16">
        <v>0.33289999999999997</v>
      </c>
    </row>
    <row r="788" spans="1:10" ht="16.8" x14ac:dyDescent="0.3">
      <c r="A788" s="4">
        <v>861</v>
      </c>
      <c r="B788" s="5" t="s">
        <v>1518</v>
      </c>
      <c r="C788" s="6" t="s">
        <v>1519</v>
      </c>
      <c r="D788" s="9">
        <v>13304222.48</v>
      </c>
      <c r="E788" s="9">
        <v>1.541E-2</v>
      </c>
      <c r="F788" s="9">
        <f>D788/E788</f>
        <v>863349933.80921483</v>
      </c>
      <c r="G788" s="13"/>
      <c r="H788" s="16">
        <v>8.0000000000000004E-4</v>
      </c>
      <c r="I788" s="15">
        <v>-1.7999999999999999E-2</v>
      </c>
      <c r="J788" s="16">
        <v>5.16E-2</v>
      </c>
    </row>
    <row r="789" spans="1:10" ht="16.8" x14ac:dyDescent="0.3">
      <c r="A789" s="4">
        <v>862</v>
      </c>
      <c r="B789" s="5" t="s">
        <v>1520</v>
      </c>
      <c r="C789" s="6" t="s">
        <v>1521</v>
      </c>
      <c r="D789" s="9">
        <v>13303998.949999999</v>
      </c>
      <c r="E789" s="9">
        <v>2.0889999999999999E-2</v>
      </c>
      <c r="F789" s="9">
        <f>D789/E789</f>
        <v>636859691.23982763</v>
      </c>
      <c r="G789" s="13"/>
      <c r="H789" s="16">
        <v>0</v>
      </c>
      <c r="I789" s="15">
        <v>-9.1399999999999995E-2</v>
      </c>
      <c r="J789" s="15">
        <v>-0.26690000000000003</v>
      </c>
    </row>
    <row r="790" spans="1:10" ht="16.8" x14ac:dyDescent="0.3">
      <c r="A790" s="4">
        <v>863</v>
      </c>
      <c r="B790" s="5" t="s">
        <v>1522</v>
      </c>
      <c r="C790" s="6" t="s">
        <v>1523</v>
      </c>
      <c r="D790" s="9">
        <v>13250124.960000001</v>
      </c>
      <c r="E790" s="9">
        <v>6.35</v>
      </c>
      <c r="F790" s="9">
        <f>D790/E790</f>
        <v>2086633.8519685043</v>
      </c>
      <c r="G790" s="13"/>
      <c r="H790" s="16">
        <v>5.0000000000000001E-4</v>
      </c>
      <c r="I790" s="15">
        <v>-8.0999999999999996E-3</v>
      </c>
      <c r="J790" s="16">
        <v>8.3000000000000001E-3</v>
      </c>
    </row>
    <row r="791" spans="1:10" ht="16.8" x14ac:dyDescent="0.3">
      <c r="A791" s="4">
        <v>864</v>
      </c>
      <c r="B791" s="5" t="s">
        <v>1524</v>
      </c>
      <c r="C791" s="6" t="s">
        <v>1525</v>
      </c>
      <c r="D791" s="9">
        <v>13234562.289999999</v>
      </c>
      <c r="E791" s="9">
        <v>6.21</v>
      </c>
      <c r="F791" s="9">
        <f>D791/E791</f>
        <v>2131169.4508856679</v>
      </c>
      <c r="G791" s="13"/>
      <c r="H791" s="15">
        <v>-2.0000000000000001E-4</v>
      </c>
      <c r="I791" s="15">
        <v>-1.1000000000000001E-3</v>
      </c>
      <c r="J791" s="16">
        <v>0.15970000000000001</v>
      </c>
    </row>
    <row r="792" spans="1:10" ht="16.8" x14ac:dyDescent="0.3">
      <c r="A792" s="4">
        <v>865</v>
      </c>
      <c r="B792" s="5" t="s">
        <v>1526</v>
      </c>
      <c r="C792" s="6" t="s">
        <v>1527</v>
      </c>
      <c r="D792" s="9">
        <v>13196534.73</v>
      </c>
      <c r="E792" s="9">
        <v>5.3800000000000001E-2</v>
      </c>
      <c r="F792" s="9">
        <f>D792/E792</f>
        <v>245288749.6282528</v>
      </c>
      <c r="G792" s="13"/>
      <c r="H792" s="15">
        <v>-3.3E-3</v>
      </c>
      <c r="I792" s="15">
        <v>-3.0099999999999998E-2</v>
      </c>
      <c r="J792" s="16">
        <v>0.1</v>
      </c>
    </row>
    <row r="793" spans="1:10" ht="16.8" x14ac:dyDescent="0.3">
      <c r="A793" s="4">
        <v>866</v>
      </c>
      <c r="B793" s="5" t="s">
        <v>1528</v>
      </c>
      <c r="C793" s="6" t="s">
        <v>1529</v>
      </c>
      <c r="D793" s="9">
        <v>13183165.050000001</v>
      </c>
      <c r="E793" s="9">
        <v>2.3179999999999999E-2</v>
      </c>
      <c r="F793" s="9">
        <f>D793/E793</f>
        <v>568730157.46333051</v>
      </c>
      <c r="G793" s="13"/>
      <c r="H793" s="15">
        <v>-2.8999999999999998E-3</v>
      </c>
      <c r="I793" s="15">
        <v>-5.45E-2</v>
      </c>
      <c r="J793" s="16">
        <v>0.1421</v>
      </c>
    </row>
    <row r="794" spans="1:10" ht="16.8" x14ac:dyDescent="0.3">
      <c r="A794" s="4">
        <v>867</v>
      </c>
      <c r="B794" s="5" t="s">
        <v>1530</v>
      </c>
      <c r="C794" s="6" t="s">
        <v>133</v>
      </c>
      <c r="D794" s="9">
        <v>13190358.039999999</v>
      </c>
      <c r="E794" s="9">
        <v>1.3960000000000001E-3</v>
      </c>
      <c r="F794" s="9">
        <f>D794/E794</f>
        <v>9448680544.4126053</v>
      </c>
      <c r="G794" s="11" t="s">
        <v>426</v>
      </c>
      <c r="H794" s="15">
        <v>-1.8100000000000002E-2</v>
      </c>
      <c r="I794" s="15">
        <v>-2.0799999999999999E-2</v>
      </c>
      <c r="J794" s="16">
        <v>1.43E-2</v>
      </c>
    </row>
    <row r="795" spans="1:10" ht="16.8" x14ac:dyDescent="0.3">
      <c r="A795" s="4">
        <v>868</v>
      </c>
      <c r="B795" s="5" t="s">
        <v>1531</v>
      </c>
      <c r="C795" s="6" t="s">
        <v>1532</v>
      </c>
      <c r="D795" s="9">
        <v>13087369.529999999</v>
      </c>
      <c r="E795" s="9">
        <v>142.59</v>
      </c>
      <c r="F795" s="9">
        <f>D795/E795</f>
        <v>91783.221333894369</v>
      </c>
      <c r="G795" s="13"/>
      <c r="H795" s="15">
        <v>-8.9999999999999998E-4</v>
      </c>
      <c r="I795" s="15">
        <v>-1.54E-2</v>
      </c>
      <c r="J795" s="16">
        <v>7.2999999999999995E-2</v>
      </c>
    </row>
    <row r="796" spans="1:10" ht="16.8" x14ac:dyDescent="0.3">
      <c r="A796" s="4">
        <v>869</v>
      </c>
      <c r="B796" s="5" t="s">
        <v>1533</v>
      </c>
      <c r="C796" s="6" t="s">
        <v>1534</v>
      </c>
      <c r="D796" s="9">
        <v>12995449.17</v>
      </c>
      <c r="E796" s="9">
        <v>0.1275</v>
      </c>
      <c r="F796" s="9">
        <f>D796/E796</f>
        <v>101925091.52941176</v>
      </c>
      <c r="G796" s="13"/>
      <c r="H796" s="15">
        <v>-1.9E-3</v>
      </c>
      <c r="I796" s="15">
        <v>-1.2800000000000001E-2</v>
      </c>
      <c r="J796" s="16">
        <v>8.6300000000000002E-2</v>
      </c>
    </row>
    <row r="797" spans="1:10" ht="16.8" x14ac:dyDescent="0.3">
      <c r="A797" s="4">
        <v>870</v>
      </c>
      <c r="B797" s="5" t="s">
        <v>1535</v>
      </c>
      <c r="C797" s="6" t="s">
        <v>1536</v>
      </c>
      <c r="D797" s="9">
        <v>12741286.470000001</v>
      </c>
      <c r="E797" s="9">
        <v>4.7750000000000001E-2</v>
      </c>
      <c r="F797" s="9">
        <f>D797/E797</f>
        <v>266833224.50261781</v>
      </c>
      <c r="G797" s="13"/>
      <c r="H797" s="15">
        <v>-9.4999999999999998E-3</v>
      </c>
      <c r="I797" s="15">
        <v>-7.6E-3</v>
      </c>
      <c r="J797" s="16">
        <v>9.8400000000000001E-2</v>
      </c>
    </row>
    <row r="798" spans="1:10" ht="16.8" x14ac:dyDescent="0.3">
      <c r="A798" s="4">
        <v>871</v>
      </c>
      <c r="B798" s="5" t="s">
        <v>1537</v>
      </c>
      <c r="C798" s="6" t="s">
        <v>1538</v>
      </c>
      <c r="D798" s="9">
        <v>12868467.4</v>
      </c>
      <c r="E798" s="9">
        <v>1.07</v>
      </c>
      <c r="F798" s="9">
        <f>D798/E798</f>
        <v>12026605.046728972</v>
      </c>
      <c r="G798" s="13"/>
      <c r="H798" s="15">
        <v>-3.3700000000000001E-2</v>
      </c>
      <c r="I798" s="16">
        <v>5.5500000000000001E-2</v>
      </c>
      <c r="J798" s="16">
        <v>5.2600000000000001E-2</v>
      </c>
    </row>
    <row r="799" spans="1:10" ht="16.8" x14ac:dyDescent="0.3">
      <c r="A799" s="4">
        <v>872</v>
      </c>
      <c r="B799" s="5" t="s">
        <v>1539</v>
      </c>
      <c r="C799" s="6" t="s">
        <v>1540</v>
      </c>
      <c r="D799" s="9">
        <v>12815672.41</v>
      </c>
      <c r="E799" s="9">
        <v>0.16220000000000001</v>
      </c>
      <c r="F799" s="9">
        <f>D799/E799</f>
        <v>79011543.834771886</v>
      </c>
      <c r="G799" s="13"/>
      <c r="H799" s="15">
        <v>-1.2999999999999999E-3</v>
      </c>
      <c r="I799" s="15">
        <v>-1.3299999999999999E-2</v>
      </c>
      <c r="J799" s="16">
        <v>0.10780000000000001</v>
      </c>
    </row>
    <row r="800" spans="1:10" ht="16.8" x14ac:dyDescent="0.3">
      <c r="A800" s="4">
        <v>873</v>
      </c>
      <c r="B800" s="5" t="s">
        <v>1541</v>
      </c>
      <c r="C800" s="6" t="s">
        <v>1542</v>
      </c>
      <c r="D800" s="9">
        <v>12678650.17</v>
      </c>
      <c r="E800" s="9">
        <v>0.4723</v>
      </c>
      <c r="F800" s="9">
        <f>D800/E800</f>
        <v>26844484.797798011</v>
      </c>
      <c r="G800" s="13"/>
      <c r="H800" s="15">
        <v>-4.7999999999999996E-3</v>
      </c>
      <c r="I800" s="15">
        <v>-5.4399999999999997E-2</v>
      </c>
      <c r="J800" s="16">
        <v>0.188</v>
      </c>
    </row>
    <row r="801" spans="1:10" ht="16.8" x14ac:dyDescent="0.3">
      <c r="A801" s="4">
        <v>874</v>
      </c>
      <c r="B801" s="5" t="s">
        <v>1543</v>
      </c>
      <c r="C801" s="6" t="s">
        <v>1544</v>
      </c>
      <c r="D801" s="9">
        <v>12528792.17</v>
      </c>
      <c r="E801" s="9">
        <v>4.5229999999999999E-2</v>
      </c>
      <c r="F801" s="9">
        <f>D801/E801</f>
        <v>277001816.71456999</v>
      </c>
      <c r="G801" s="13"/>
      <c r="H801" s="15">
        <v>-2.9999999999999997E-4</v>
      </c>
      <c r="I801" s="15">
        <v>-1.7899999999999999E-2</v>
      </c>
      <c r="J801" s="16">
        <v>0.7056</v>
      </c>
    </row>
    <row r="802" spans="1:10" ht="16.8" x14ac:dyDescent="0.3">
      <c r="A802" s="4">
        <v>875</v>
      </c>
      <c r="B802" s="5" t="s">
        <v>1545</v>
      </c>
      <c r="C802" s="6" t="s">
        <v>1546</v>
      </c>
      <c r="D802" s="9">
        <v>12664727.9</v>
      </c>
      <c r="E802" s="9">
        <v>4.1399999999999997</v>
      </c>
      <c r="F802" s="9">
        <f>D802/E802</f>
        <v>3059113.0193236717</v>
      </c>
      <c r="G802" s="13"/>
      <c r="H802" s="15">
        <v>-2.0000000000000001E-4</v>
      </c>
      <c r="I802" s="15">
        <v>-5.5999999999999999E-3</v>
      </c>
      <c r="J802" s="15">
        <v>-3.3300000000000003E-2</v>
      </c>
    </row>
    <row r="803" spans="1:10" ht="16.8" x14ac:dyDescent="0.3">
      <c r="A803" s="4">
        <v>876</v>
      </c>
      <c r="B803" s="5" t="s">
        <v>1547</v>
      </c>
      <c r="C803" s="6" t="s">
        <v>1548</v>
      </c>
      <c r="D803" s="9">
        <v>12622308.33</v>
      </c>
      <c r="E803" s="9">
        <v>0.2056</v>
      </c>
      <c r="F803" s="9">
        <f>D803/E803</f>
        <v>61392550.243190661</v>
      </c>
      <c r="G803" s="13"/>
      <c r="H803" s="15">
        <v>-2.2000000000000001E-3</v>
      </c>
      <c r="I803" s="15">
        <v>-9.9000000000000008E-3</v>
      </c>
      <c r="J803" s="16">
        <v>7.5300000000000006E-2</v>
      </c>
    </row>
    <row r="804" spans="1:10" ht="16.8" x14ac:dyDescent="0.3">
      <c r="A804" s="4">
        <v>877</v>
      </c>
      <c r="B804" s="5" t="s">
        <v>1549</v>
      </c>
      <c r="C804" s="6" t="s">
        <v>1550</v>
      </c>
      <c r="D804" s="9">
        <v>12598862.77</v>
      </c>
      <c r="E804" s="9">
        <v>0.1198</v>
      </c>
      <c r="F804" s="9">
        <f>D804/E804</f>
        <v>105165799.41569282</v>
      </c>
      <c r="G804" s="13"/>
      <c r="H804" s="16">
        <v>1.5E-3</v>
      </c>
      <c r="I804" s="15">
        <v>-6.8599999999999994E-2</v>
      </c>
      <c r="J804" s="16">
        <v>0.1258</v>
      </c>
    </row>
    <row r="805" spans="1:10" ht="16.8" x14ac:dyDescent="0.3">
      <c r="A805" s="4">
        <v>878</v>
      </c>
      <c r="B805" s="5" t="s">
        <v>1551</v>
      </c>
      <c r="C805" s="6" t="s">
        <v>1552</v>
      </c>
      <c r="D805" s="9">
        <v>12528059.810000001</v>
      </c>
      <c r="E805" s="9">
        <v>0.1946</v>
      </c>
      <c r="F805" s="9">
        <f>D805/E805</f>
        <v>64378519.064748205</v>
      </c>
      <c r="G805" s="13"/>
      <c r="H805" s="16">
        <v>5.1999999999999998E-3</v>
      </c>
      <c r="I805" s="15">
        <v>-1.1999999999999999E-3</v>
      </c>
      <c r="J805" s="15">
        <v>-2.53E-2</v>
      </c>
    </row>
    <row r="806" spans="1:10" ht="16.8" x14ac:dyDescent="0.3">
      <c r="A806" s="4">
        <v>879</v>
      </c>
      <c r="B806" s="5" t="s">
        <v>1553</v>
      </c>
      <c r="C806" s="6" t="s">
        <v>1554</v>
      </c>
      <c r="D806" s="9">
        <v>12456829.17</v>
      </c>
      <c r="E806" s="9">
        <v>0.15479999999999999</v>
      </c>
      <c r="F806" s="9">
        <f>D806/E806</f>
        <v>80470472.674418613</v>
      </c>
      <c r="G806" s="13"/>
      <c r="H806" s="15">
        <v>-4.3E-3</v>
      </c>
      <c r="I806" s="15">
        <v>-0.1308</v>
      </c>
      <c r="J806" s="16">
        <v>7.3499999999999996E-2</v>
      </c>
    </row>
    <row r="807" spans="1:10" ht="16.8" x14ac:dyDescent="0.3">
      <c r="A807" s="4">
        <v>880</v>
      </c>
      <c r="B807" s="5" t="s">
        <v>1555</v>
      </c>
      <c r="C807" s="6" t="s">
        <v>1555</v>
      </c>
      <c r="D807" s="9">
        <v>12460190.25</v>
      </c>
      <c r="E807" s="9">
        <v>0.2167</v>
      </c>
      <c r="F807" s="9">
        <f>D807/E807</f>
        <v>57499724.27318874</v>
      </c>
      <c r="G807" s="13"/>
      <c r="H807" s="15">
        <v>-5.5999999999999999E-3</v>
      </c>
      <c r="I807" s="16">
        <v>1.38E-2</v>
      </c>
      <c r="J807" s="16">
        <v>2.3599999999999999E-2</v>
      </c>
    </row>
    <row r="808" spans="1:10" ht="16.8" x14ac:dyDescent="0.3">
      <c r="A808" s="4">
        <v>881</v>
      </c>
      <c r="B808" s="5" t="s">
        <v>1556</v>
      </c>
      <c r="C808" s="6" t="s">
        <v>1557</v>
      </c>
      <c r="D808" s="9">
        <v>12404023.48</v>
      </c>
      <c r="E808" s="9">
        <v>0.15229999999999999</v>
      </c>
      <c r="F808" s="9">
        <f>D808/E808</f>
        <v>81444671.569271177</v>
      </c>
      <c r="G808" s="13"/>
      <c r="H808" s="15">
        <v>-2E-3</v>
      </c>
      <c r="I808" s="15">
        <v>-7.4000000000000003E-3</v>
      </c>
      <c r="J808" s="16">
        <v>3.6700000000000003E-2</v>
      </c>
    </row>
    <row r="809" spans="1:10" ht="16.8" x14ac:dyDescent="0.3">
      <c r="A809" s="4">
        <v>882</v>
      </c>
      <c r="B809" s="5" t="s">
        <v>1558</v>
      </c>
      <c r="C809" s="6" t="s">
        <v>1559</v>
      </c>
      <c r="D809" s="9">
        <v>12476886.380000001</v>
      </c>
      <c r="E809" s="9">
        <v>5.323E-2</v>
      </c>
      <c r="F809" s="9">
        <f>D809/E809</f>
        <v>234395761.41273719</v>
      </c>
      <c r="G809" s="13"/>
      <c r="H809" s="15">
        <v>-1.6799999999999999E-2</v>
      </c>
      <c r="I809" s="15">
        <v>-6.1000000000000004E-3</v>
      </c>
      <c r="J809" s="16">
        <v>6.2E-2</v>
      </c>
    </row>
    <row r="810" spans="1:10" ht="16.8" x14ac:dyDescent="0.3">
      <c r="A810" s="4">
        <v>883</v>
      </c>
      <c r="B810" s="5" t="s">
        <v>1560</v>
      </c>
      <c r="C810" s="6" t="s">
        <v>1561</v>
      </c>
      <c r="D810" s="9">
        <v>12339973.18</v>
      </c>
      <c r="E810" s="9">
        <v>1.4649999999999999E-3</v>
      </c>
      <c r="F810" s="9">
        <f>D810/E810</f>
        <v>8423189883.9590445</v>
      </c>
      <c r="G810" s="13"/>
      <c r="H810" s="15">
        <v>-2.3400000000000001E-2</v>
      </c>
      <c r="I810" s="16">
        <v>0.17199999999999999</v>
      </c>
      <c r="J810" s="16">
        <v>0.28889999999999999</v>
      </c>
    </row>
    <row r="811" spans="1:10" ht="16.8" x14ac:dyDescent="0.3">
      <c r="A811" s="4">
        <v>884</v>
      </c>
      <c r="B811" s="5" t="s">
        <v>1562</v>
      </c>
      <c r="C811" s="6" t="s">
        <v>1563</v>
      </c>
      <c r="D811" s="9">
        <v>12330269.050000001</v>
      </c>
      <c r="E811" s="9">
        <v>0.16869999999999999</v>
      </c>
      <c r="F811" s="9">
        <f>D811/E811</f>
        <v>73089917.308832258</v>
      </c>
      <c r="G811" s="13"/>
      <c r="H811" s="15">
        <v>-9.1000000000000004E-3</v>
      </c>
      <c r="I811" s="15">
        <v>-4.6100000000000002E-2</v>
      </c>
      <c r="J811" s="16">
        <v>0.25700000000000001</v>
      </c>
    </row>
    <row r="812" spans="1:10" ht="16.8" x14ac:dyDescent="0.3">
      <c r="A812" s="4">
        <v>885</v>
      </c>
      <c r="B812" s="5" t="s">
        <v>1564</v>
      </c>
      <c r="C812" s="6" t="s">
        <v>1565</v>
      </c>
      <c r="D812" s="9">
        <v>12320368.92</v>
      </c>
      <c r="E812" s="9">
        <v>5.0670000000000003E-3</v>
      </c>
      <c r="F812" s="9">
        <f>D812/E812</f>
        <v>2431491793.9609237</v>
      </c>
      <c r="G812" s="13"/>
      <c r="H812" s="16">
        <v>1.06E-2</v>
      </c>
      <c r="I812" s="16">
        <v>9.1999999999999998E-3</v>
      </c>
      <c r="J812" s="16">
        <v>0.2928</v>
      </c>
    </row>
    <row r="813" spans="1:10" ht="16.8" x14ac:dyDescent="0.3">
      <c r="A813" s="4">
        <v>886</v>
      </c>
      <c r="B813" s="5" t="s">
        <v>1566</v>
      </c>
      <c r="C813" s="6" t="s">
        <v>1567</v>
      </c>
      <c r="D813" s="9">
        <v>12316435.449999999</v>
      </c>
      <c r="E813" s="9">
        <v>8.9529999999999998E-2</v>
      </c>
      <c r="F813" s="9">
        <f>D813/E813</f>
        <v>137567691.83513907</v>
      </c>
      <c r="G813" s="13"/>
      <c r="H813" s="15">
        <v>-2.8E-3</v>
      </c>
      <c r="I813" s="15">
        <v>-5.6899999999999999E-2</v>
      </c>
      <c r="J813" s="15">
        <v>-5.8999999999999999E-3</v>
      </c>
    </row>
    <row r="814" spans="1:10" ht="16.8" x14ac:dyDescent="0.3">
      <c r="A814" s="4">
        <v>887</v>
      </c>
      <c r="B814" s="5" t="s">
        <v>1568</v>
      </c>
      <c r="C814" s="6" t="s">
        <v>1569</v>
      </c>
      <c r="D814" s="9">
        <v>12274044.85</v>
      </c>
      <c r="E814" s="9">
        <v>5.7600000000000004E-3</v>
      </c>
      <c r="F814" s="9">
        <f>D814/E814</f>
        <v>2130910564.2361109</v>
      </c>
      <c r="G814" s="13"/>
      <c r="H814" s="16">
        <v>8.6999999999999994E-3</v>
      </c>
      <c r="I814" s="15">
        <v>-1.78E-2</v>
      </c>
      <c r="J814" s="16">
        <v>1.2999999999999999E-3</v>
      </c>
    </row>
    <row r="815" spans="1:10" ht="16.8" x14ac:dyDescent="0.3">
      <c r="A815" s="4">
        <v>888</v>
      </c>
      <c r="B815" s="5" t="s">
        <v>1570</v>
      </c>
      <c r="C815" s="6" t="s">
        <v>1571</v>
      </c>
      <c r="D815" s="9">
        <v>12289935.9</v>
      </c>
      <c r="E815" s="9">
        <v>1.1000000000000001</v>
      </c>
      <c r="F815" s="9">
        <f>D815/E815</f>
        <v>11172669</v>
      </c>
      <c r="G815" s="13"/>
      <c r="H815" s="15">
        <v>-2.0999999999999999E-3</v>
      </c>
      <c r="I815" s="15">
        <v>-9.5999999999999992E-3</v>
      </c>
      <c r="J815" s="16">
        <v>0.27939999999999998</v>
      </c>
    </row>
    <row r="816" spans="1:10" ht="16.8" x14ac:dyDescent="0.3">
      <c r="A816" s="4">
        <v>889</v>
      </c>
      <c r="B816" s="5" t="s">
        <v>1572</v>
      </c>
      <c r="C816" s="6" t="s">
        <v>1573</v>
      </c>
      <c r="D816" s="9">
        <v>12413892.140000001</v>
      </c>
      <c r="E816" s="9">
        <v>0.23100000000000001</v>
      </c>
      <c r="F816" s="9">
        <f>D816/E816</f>
        <v>53739792.813852817</v>
      </c>
      <c r="G816" s="13"/>
      <c r="H816" s="15">
        <v>-5.7999999999999996E-3</v>
      </c>
      <c r="I816" s="15">
        <v>-3.85E-2</v>
      </c>
      <c r="J816" s="16">
        <v>2.86E-2</v>
      </c>
    </row>
    <row r="817" spans="1:10" ht="16.8" x14ac:dyDescent="0.3">
      <c r="A817" s="4">
        <v>890</v>
      </c>
      <c r="B817" s="5" t="s">
        <v>1574</v>
      </c>
      <c r="C817" s="6" t="s">
        <v>1575</v>
      </c>
      <c r="D817" s="9">
        <v>12275201.710000001</v>
      </c>
      <c r="E817" s="9">
        <v>3.901E-3</v>
      </c>
      <c r="F817" s="9">
        <f>D817/E817</f>
        <v>3146680776.723917</v>
      </c>
      <c r="G817" s="13"/>
      <c r="H817" s="16">
        <v>1E-4</v>
      </c>
      <c r="I817" s="15">
        <v>-7.4099999999999999E-2</v>
      </c>
      <c r="J817" s="15">
        <v>-0.1797</v>
      </c>
    </row>
    <row r="818" spans="1:10" ht="16.8" x14ac:dyDescent="0.3">
      <c r="A818" s="4">
        <v>891</v>
      </c>
      <c r="B818" s="5" t="s">
        <v>1576</v>
      </c>
      <c r="C818" s="6" t="s">
        <v>1577</v>
      </c>
      <c r="D818" s="9">
        <v>12113352.449999999</v>
      </c>
      <c r="E818" s="9">
        <v>0.1229</v>
      </c>
      <c r="F818" s="9">
        <f>D818/E818</f>
        <v>98562672.497965828</v>
      </c>
      <c r="G818" s="13"/>
      <c r="H818" s="15">
        <v>-2E-3</v>
      </c>
      <c r="I818" s="15">
        <v>-1.7600000000000001E-2</v>
      </c>
      <c r="J818" s="16">
        <v>2.2499999999999999E-2</v>
      </c>
    </row>
    <row r="819" spans="1:10" ht="16.8" x14ac:dyDescent="0.3">
      <c r="A819" s="4">
        <v>892</v>
      </c>
      <c r="B819" s="5" t="s">
        <v>1578</v>
      </c>
      <c r="C819" s="6" t="s">
        <v>1579</v>
      </c>
      <c r="D819" s="9">
        <v>12109008.460000001</v>
      </c>
      <c r="E819" s="9">
        <v>3.34</v>
      </c>
      <c r="F819" s="9">
        <f>D819/E819</f>
        <v>3625451.6347305393</v>
      </c>
      <c r="G819" s="13"/>
      <c r="H819" s="16">
        <v>4.4999999999999997E-3</v>
      </c>
      <c r="I819" s="16">
        <v>1.49E-2</v>
      </c>
      <c r="J819" s="15">
        <v>-0.08</v>
      </c>
    </row>
    <row r="820" spans="1:10" ht="16.8" x14ac:dyDescent="0.3">
      <c r="A820" s="4">
        <v>893</v>
      </c>
      <c r="B820" s="5" t="s">
        <v>1580</v>
      </c>
      <c r="C820" s="6" t="s">
        <v>1581</v>
      </c>
      <c r="D820" s="9">
        <v>12011951.390000001</v>
      </c>
      <c r="E820" s="9">
        <v>0.38679999999999998</v>
      </c>
      <c r="F820" s="9">
        <f>D820/E820</f>
        <v>31054683.014477771</v>
      </c>
      <c r="G820" s="13"/>
      <c r="H820" s="15">
        <v>-2.3E-3</v>
      </c>
      <c r="I820" s="15">
        <v>-7.1000000000000004E-3</v>
      </c>
      <c r="J820" s="16">
        <v>2.9499999999999998E-2</v>
      </c>
    </row>
    <row r="821" spans="1:10" ht="16.8" x14ac:dyDescent="0.3">
      <c r="A821" s="4">
        <v>894</v>
      </c>
      <c r="B821" s="5" t="s">
        <v>1582</v>
      </c>
      <c r="C821" s="6" t="s">
        <v>1583</v>
      </c>
      <c r="D821" s="9">
        <v>12005041.060000001</v>
      </c>
      <c r="E821" s="9">
        <v>0.44990000000000002</v>
      </c>
      <c r="F821" s="9">
        <f>D821/E821</f>
        <v>26683798.755278952</v>
      </c>
      <c r="G821" s="13"/>
      <c r="H821" s="16">
        <v>2.3099999999999999E-2</v>
      </c>
      <c r="I821" s="16">
        <v>5.28E-2</v>
      </c>
      <c r="J821" s="16">
        <v>9.2899999999999996E-2</v>
      </c>
    </row>
    <row r="822" spans="1:10" ht="16.8" x14ac:dyDescent="0.3">
      <c r="A822" s="4">
        <v>895</v>
      </c>
      <c r="B822" s="5" t="s">
        <v>1584</v>
      </c>
      <c r="C822" s="6" t="s">
        <v>1585</v>
      </c>
      <c r="D822" s="9">
        <v>11839485.25</v>
      </c>
      <c r="E822" s="9">
        <v>3.47</v>
      </c>
      <c r="F822" s="9">
        <f>D822/E822</f>
        <v>3411955.403458213</v>
      </c>
      <c r="G822" s="13"/>
      <c r="H822" s="15">
        <v>-8.8000000000000005E-3</v>
      </c>
      <c r="I822" s="15">
        <v>-5.3699999999999998E-2</v>
      </c>
      <c r="J822" s="16">
        <v>5.4600000000000003E-2</v>
      </c>
    </row>
    <row r="823" spans="1:10" ht="16.8" x14ac:dyDescent="0.3">
      <c r="A823" s="4">
        <v>896</v>
      </c>
      <c r="B823" s="5" t="s">
        <v>1586</v>
      </c>
      <c r="C823" s="6" t="s">
        <v>1587</v>
      </c>
      <c r="D823" s="9">
        <v>11683271.34</v>
      </c>
      <c r="E823" s="9">
        <v>4.6730000000000001E-2</v>
      </c>
      <c r="F823" s="9">
        <f>D823/E823</f>
        <v>250016506.31286111</v>
      </c>
      <c r="G823" s="13"/>
      <c r="H823" s="15">
        <v>-1.18E-2</v>
      </c>
      <c r="I823" s="16">
        <v>4.4400000000000002E-2</v>
      </c>
      <c r="J823" s="16">
        <v>2.0899999999999998E-2</v>
      </c>
    </row>
    <row r="824" spans="1:10" ht="16.8" x14ac:dyDescent="0.3">
      <c r="A824" s="4">
        <v>897</v>
      </c>
      <c r="B824" s="5" t="s">
        <v>1588</v>
      </c>
      <c r="C824" s="6" t="s">
        <v>1588</v>
      </c>
      <c r="D824" s="9">
        <v>11575917.4</v>
      </c>
      <c r="E824" s="9">
        <v>6.0170000000000001E-2</v>
      </c>
      <c r="F824" s="9">
        <f>D824/E824</f>
        <v>192386860.56174174</v>
      </c>
      <c r="G824" s="13"/>
      <c r="H824" s="15">
        <v>-9.8900000000000002E-2</v>
      </c>
      <c r="I824" s="16">
        <v>0.12520000000000001</v>
      </c>
      <c r="J824" s="15">
        <v>-0.28010000000000002</v>
      </c>
    </row>
    <row r="825" spans="1:10" ht="16.8" x14ac:dyDescent="0.3">
      <c r="A825" s="4">
        <v>898</v>
      </c>
      <c r="B825" s="5" t="s">
        <v>1589</v>
      </c>
      <c r="C825" s="6" t="s">
        <v>1590</v>
      </c>
      <c r="D825" s="9">
        <v>11558407.960000001</v>
      </c>
      <c r="E825" s="9">
        <v>372.23</v>
      </c>
      <c r="F825" s="9">
        <f>D825/E825</f>
        <v>31051.790452139809</v>
      </c>
      <c r="G825" s="13"/>
      <c r="H825" s="15">
        <v>-2E-3</v>
      </c>
      <c r="I825" s="15">
        <v>-2.23E-2</v>
      </c>
      <c r="J825" s="16">
        <v>2.29E-2</v>
      </c>
    </row>
    <row r="826" spans="1:10" ht="16.8" x14ac:dyDescent="0.3">
      <c r="A826" s="4">
        <v>899</v>
      </c>
      <c r="B826" s="5" t="s">
        <v>1591</v>
      </c>
      <c r="C826" s="6" t="s">
        <v>1592</v>
      </c>
      <c r="D826" s="9">
        <v>11447009.050000001</v>
      </c>
      <c r="E826" s="9">
        <v>0.36570000000000003</v>
      </c>
      <c r="F826" s="9">
        <f>D826/E826</f>
        <v>31301638.091331694</v>
      </c>
      <c r="G826" s="13"/>
      <c r="H826" s="15">
        <v>-1.4E-3</v>
      </c>
      <c r="I826" s="15">
        <v>-8.0999999999999996E-3</v>
      </c>
      <c r="J826" s="16">
        <v>5.2999999999999999E-2</v>
      </c>
    </row>
    <row r="827" spans="1:10" ht="16.8" x14ac:dyDescent="0.3">
      <c r="A827" s="4">
        <v>900</v>
      </c>
      <c r="B827" s="5" t="s">
        <v>1593</v>
      </c>
      <c r="C827" s="6" t="s">
        <v>1594</v>
      </c>
      <c r="D827" s="9">
        <v>11542717.380000001</v>
      </c>
      <c r="E827" s="9">
        <v>6.6319999999999997E-4</v>
      </c>
      <c r="F827" s="9">
        <f>D827/E827</f>
        <v>17404579885.404102</v>
      </c>
      <c r="G827" s="13"/>
      <c r="H827" s="15">
        <v>-1.3299999999999999E-2</v>
      </c>
      <c r="I827" s="15">
        <v>-5.1999999999999998E-2</v>
      </c>
      <c r="J827" s="15">
        <v>-7.3099999999999998E-2</v>
      </c>
    </row>
    <row r="828" spans="1:10" ht="16.8" x14ac:dyDescent="0.3">
      <c r="A828" s="4">
        <v>901</v>
      </c>
      <c r="B828" s="5" t="s">
        <v>1595</v>
      </c>
      <c r="C828" s="6" t="s">
        <v>1596</v>
      </c>
      <c r="D828" s="9">
        <v>11462117.859999999</v>
      </c>
      <c r="E828" s="9">
        <v>0.1421</v>
      </c>
      <c r="F828" s="9">
        <f>D828/E828</f>
        <v>80662335.397607312</v>
      </c>
      <c r="G828" s="13"/>
      <c r="H828" s="15">
        <v>-1.2999999999999999E-2</v>
      </c>
      <c r="I828" s="15">
        <v>-8.0000000000000002E-3</v>
      </c>
      <c r="J828" s="16">
        <v>0.32890000000000003</v>
      </c>
    </row>
    <row r="829" spans="1:10" ht="16.8" x14ac:dyDescent="0.3">
      <c r="A829" s="4">
        <v>902</v>
      </c>
      <c r="B829" s="5" t="s">
        <v>1597</v>
      </c>
      <c r="C829" s="6" t="s">
        <v>1598</v>
      </c>
      <c r="D829" s="9">
        <v>11311508.710000001</v>
      </c>
      <c r="E829" s="9">
        <v>3.1949999999999999E-3</v>
      </c>
      <c r="F829" s="9">
        <f>D829/E829</f>
        <v>3540378312.9890456</v>
      </c>
      <c r="G829" s="13"/>
      <c r="H829" s="15">
        <v>-8.5000000000000006E-3</v>
      </c>
      <c r="I829" s="16">
        <v>3.8699999999999998E-2</v>
      </c>
      <c r="J829" s="16">
        <v>0.19009999999999999</v>
      </c>
    </row>
    <row r="830" spans="1:10" ht="16.8" x14ac:dyDescent="0.3">
      <c r="A830" s="4">
        <v>903</v>
      </c>
      <c r="B830" s="5" t="s">
        <v>1599</v>
      </c>
      <c r="C830" s="6" t="s">
        <v>1600</v>
      </c>
      <c r="D830" s="9">
        <v>11400392.300000001</v>
      </c>
      <c r="E830" s="9">
        <v>3.66</v>
      </c>
      <c r="F830" s="9">
        <f>D830/E830</f>
        <v>3114861.2841530056</v>
      </c>
      <c r="G830" s="13"/>
      <c r="H830" s="15">
        <v>-4.3E-3</v>
      </c>
      <c r="I830" s="16">
        <v>2.86E-2</v>
      </c>
      <c r="J830" s="16">
        <v>0.31109999999999999</v>
      </c>
    </row>
    <row r="831" spans="1:10" ht="16.8" x14ac:dyDescent="0.3">
      <c r="A831" s="4">
        <v>904</v>
      </c>
      <c r="B831" s="5" t="s">
        <v>1601</v>
      </c>
      <c r="C831" s="6" t="s">
        <v>1602</v>
      </c>
      <c r="D831" s="9">
        <v>10999845.09</v>
      </c>
      <c r="E831" s="9">
        <v>16.43</v>
      </c>
      <c r="F831" s="9">
        <f>D831/E831</f>
        <v>669497.57090687763</v>
      </c>
      <c r="G831" s="13"/>
      <c r="H831" s="16">
        <v>6.9999999999999999E-4</v>
      </c>
      <c r="I831" s="15">
        <v>-5.0200000000000002E-2</v>
      </c>
      <c r="J831" s="16">
        <v>1.4800000000000001E-2</v>
      </c>
    </row>
    <row r="832" spans="1:10" ht="16.8" x14ac:dyDescent="0.3">
      <c r="A832" s="4">
        <v>905</v>
      </c>
      <c r="B832" s="5" t="s">
        <v>1603</v>
      </c>
      <c r="C832" s="6" t="s">
        <v>1604</v>
      </c>
      <c r="D832" s="9">
        <v>11317374.65</v>
      </c>
      <c r="E832" s="9">
        <v>1.1609999999999999E-3</v>
      </c>
      <c r="F832" s="9">
        <f>D832/E832</f>
        <v>9747954048.2342815</v>
      </c>
      <c r="G832" s="13"/>
      <c r="H832" s="16">
        <v>4.4999999999999997E-3</v>
      </c>
      <c r="I832" s="16">
        <v>0.18049999999999999</v>
      </c>
      <c r="J832" s="16">
        <v>3.0800000000000001E-2</v>
      </c>
    </row>
    <row r="833" spans="1:10" ht="16.8" x14ac:dyDescent="0.3">
      <c r="A833" s="4">
        <v>906</v>
      </c>
      <c r="B833" s="5" t="s">
        <v>1605</v>
      </c>
      <c r="C833" s="6" t="s">
        <v>1606</v>
      </c>
      <c r="D833" s="9">
        <v>11302315.01</v>
      </c>
      <c r="E833" s="9">
        <v>0.23319999999999999</v>
      </c>
      <c r="F833" s="9">
        <f>D833/E833</f>
        <v>48466187.864493996</v>
      </c>
      <c r="G833" s="13"/>
      <c r="H833" s="15">
        <v>-2E-3</v>
      </c>
      <c r="I833" s="15">
        <v>-6.2399999999999997E-2</v>
      </c>
      <c r="J833" s="16">
        <v>3.0999999999999999E-3</v>
      </c>
    </row>
    <row r="834" spans="1:10" ht="16.8" x14ac:dyDescent="0.3">
      <c r="A834" s="4">
        <v>907</v>
      </c>
      <c r="B834" s="5" t="s">
        <v>1607</v>
      </c>
      <c r="C834" s="6" t="s">
        <v>1608</v>
      </c>
      <c r="D834" s="9">
        <v>11309902.630000001</v>
      </c>
      <c r="E834" s="9">
        <v>2.8510000000000001E-2</v>
      </c>
      <c r="F834" s="9">
        <f>D834/E834</f>
        <v>396699495.96632761</v>
      </c>
      <c r="G834" s="11" t="s">
        <v>426</v>
      </c>
      <c r="H834" s="15">
        <v>-6.7999999999999996E-3</v>
      </c>
      <c r="I834" s="15">
        <v>-7.8200000000000006E-2</v>
      </c>
      <c r="J834" s="16">
        <v>0.17960000000000001</v>
      </c>
    </row>
    <row r="835" spans="1:10" ht="16.8" x14ac:dyDescent="0.3">
      <c r="A835" s="4">
        <v>908</v>
      </c>
      <c r="B835" s="5" t="s">
        <v>1609</v>
      </c>
      <c r="C835" s="6" t="s">
        <v>1610</v>
      </c>
      <c r="D835" s="9">
        <v>11282609.109999999</v>
      </c>
      <c r="E835" s="9">
        <v>2.009E-2</v>
      </c>
      <c r="F835" s="9">
        <f>D835/E835</f>
        <v>561603240.91587853</v>
      </c>
      <c r="G835" s="13"/>
      <c r="H835" s="16">
        <v>5.9999999999999995E-4</v>
      </c>
      <c r="I835" s="16">
        <v>8.5400000000000004E-2</v>
      </c>
      <c r="J835" s="16">
        <v>0.48010000000000003</v>
      </c>
    </row>
    <row r="836" spans="1:10" ht="16.8" x14ac:dyDescent="0.3">
      <c r="A836" s="4">
        <v>909</v>
      </c>
      <c r="B836" s="5" t="s">
        <v>1611</v>
      </c>
      <c r="C836" s="6" t="s">
        <v>1612</v>
      </c>
      <c r="D836" s="9">
        <v>11166613.970000001</v>
      </c>
      <c r="E836" s="9">
        <v>4.684E-9</v>
      </c>
      <c r="F836" s="9">
        <f>D836/E836</f>
        <v>2383991026900085.5</v>
      </c>
      <c r="G836" s="13"/>
      <c r="H836" s="16">
        <v>2.0799999999999999E-2</v>
      </c>
      <c r="I836" s="16">
        <v>4.3E-3</v>
      </c>
      <c r="J836" s="16">
        <v>0.19950000000000001</v>
      </c>
    </row>
    <row r="837" spans="1:10" ht="16.8" x14ac:dyDescent="0.3">
      <c r="A837" s="4">
        <v>910</v>
      </c>
      <c r="B837" s="5" t="s">
        <v>1613</v>
      </c>
      <c r="C837" s="6" t="s">
        <v>1614</v>
      </c>
      <c r="D837" s="9">
        <v>11103326.699999999</v>
      </c>
      <c r="E837" s="9">
        <v>3.6939999999999998E-3</v>
      </c>
      <c r="F837" s="9">
        <f>D837/E837</f>
        <v>3005773335.1380615</v>
      </c>
      <c r="G837" s="13"/>
      <c r="H837" s="16">
        <v>2.0299999999999999E-2</v>
      </c>
      <c r="I837" s="15">
        <v>-2.4199999999999999E-2</v>
      </c>
      <c r="J837" s="16">
        <v>0.31369999999999998</v>
      </c>
    </row>
    <row r="838" spans="1:10" ht="16.8" x14ac:dyDescent="0.3">
      <c r="A838" s="4">
        <v>911</v>
      </c>
      <c r="B838" s="5" t="s">
        <v>1615</v>
      </c>
      <c r="C838" s="6" t="s">
        <v>1616</v>
      </c>
      <c r="D838" s="9">
        <v>11205276.25</v>
      </c>
      <c r="E838" s="9">
        <v>1.0460000000000001E-2</v>
      </c>
      <c r="F838" s="9">
        <f>D838/E838</f>
        <v>1071250119.5028681</v>
      </c>
      <c r="G838" s="13"/>
      <c r="H838" s="16">
        <v>8.9999999999999998E-4</v>
      </c>
      <c r="I838" s="16">
        <v>9.4000000000000004E-3</v>
      </c>
      <c r="J838" s="15">
        <v>-2.9899999999999999E-2</v>
      </c>
    </row>
    <row r="839" spans="1:10" ht="16.8" x14ac:dyDescent="0.3">
      <c r="A839" s="4">
        <v>912</v>
      </c>
      <c r="B839" s="5" t="s">
        <v>1617</v>
      </c>
      <c r="C839" s="6" t="s">
        <v>1618</v>
      </c>
      <c r="D839" s="9">
        <v>11172201.73</v>
      </c>
      <c r="E839" s="9">
        <v>7.5620000000000007E-2</v>
      </c>
      <c r="F839" s="9">
        <f>D839/E839</f>
        <v>147741361.14784449</v>
      </c>
      <c r="G839" s="13"/>
      <c r="H839" s="15">
        <v>-8.9999999999999998E-4</v>
      </c>
      <c r="I839" s="15">
        <v>-2.3099999999999999E-2</v>
      </c>
      <c r="J839" s="16">
        <v>9.2899999999999996E-2</v>
      </c>
    </row>
    <row r="840" spans="1:10" ht="16.8" x14ac:dyDescent="0.3">
      <c r="A840" s="4">
        <v>913</v>
      </c>
      <c r="B840" s="5" t="s">
        <v>1619</v>
      </c>
      <c r="C840" s="6" t="s">
        <v>1620</v>
      </c>
      <c r="D840" s="9">
        <v>11164471.57</v>
      </c>
      <c r="E840" s="9">
        <v>4.7349999999999996E-3</v>
      </c>
      <c r="F840" s="9">
        <f>D840/E840</f>
        <v>2357860944.0337911</v>
      </c>
      <c r="G840" s="13"/>
      <c r="H840" s="15">
        <v>-1.3100000000000001E-2</v>
      </c>
      <c r="I840" s="15">
        <v>-5.8500000000000003E-2</v>
      </c>
      <c r="J840" s="16">
        <v>0.19769999999999999</v>
      </c>
    </row>
    <row r="841" spans="1:10" ht="16.8" x14ac:dyDescent="0.3">
      <c r="A841" s="4">
        <v>914</v>
      </c>
      <c r="B841" s="5" t="s">
        <v>1621</v>
      </c>
      <c r="C841" s="6" t="s">
        <v>1622</v>
      </c>
      <c r="D841" s="9">
        <v>11147557.560000001</v>
      </c>
      <c r="E841" s="9">
        <v>0.37159999999999999</v>
      </c>
      <c r="F841" s="9">
        <f>D841/E841</f>
        <v>29998809.364908505</v>
      </c>
      <c r="G841" s="11" t="s">
        <v>426</v>
      </c>
      <c r="H841" s="15">
        <v>-1.2999999999999999E-3</v>
      </c>
      <c r="I841" s="16">
        <v>1.55E-2</v>
      </c>
      <c r="J841" s="16">
        <v>5.0099999999999999E-2</v>
      </c>
    </row>
    <row r="842" spans="1:10" ht="16.8" x14ac:dyDescent="0.3">
      <c r="A842" s="4">
        <v>915</v>
      </c>
      <c r="B842" s="5" t="s">
        <v>1623</v>
      </c>
      <c r="C842" s="6" t="s">
        <v>1624</v>
      </c>
      <c r="D842" s="9">
        <v>11181442.140000001</v>
      </c>
      <c r="E842" s="9">
        <v>0.26619999999999999</v>
      </c>
      <c r="F842" s="9">
        <f>D842/E842</f>
        <v>42003914.87603306</v>
      </c>
      <c r="G842" s="13"/>
      <c r="H842" s="15">
        <v>-8.9999999999999998E-4</v>
      </c>
      <c r="I842" s="16">
        <v>7.6E-3</v>
      </c>
      <c r="J842" s="16">
        <v>2.0299999999999999E-2</v>
      </c>
    </row>
    <row r="843" spans="1:10" ht="16.8" x14ac:dyDescent="0.3">
      <c r="A843" s="4">
        <v>916</v>
      </c>
      <c r="B843" s="5" t="s">
        <v>1625</v>
      </c>
      <c r="C843" s="6" t="s">
        <v>1626</v>
      </c>
      <c r="D843" s="9">
        <v>11085163.25</v>
      </c>
      <c r="E843" s="9">
        <v>0.10489999999999999</v>
      </c>
      <c r="F843" s="9">
        <f>D843/E843</f>
        <v>105673624.8808389</v>
      </c>
      <c r="G843" s="13"/>
      <c r="H843" s="16">
        <v>2.0999999999999999E-3</v>
      </c>
      <c r="I843" s="15">
        <v>-2.4899999999999999E-2</v>
      </c>
      <c r="J843" s="16">
        <v>8.8099999999999998E-2</v>
      </c>
    </row>
    <row r="844" spans="1:10" ht="16.8" x14ac:dyDescent="0.3">
      <c r="A844" s="4">
        <v>917</v>
      </c>
      <c r="B844" s="5" t="s">
        <v>1627</v>
      </c>
      <c r="C844" s="6" t="s">
        <v>1628</v>
      </c>
      <c r="D844" s="9">
        <v>11077822.59</v>
      </c>
      <c r="E844" s="9">
        <v>0.2094</v>
      </c>
      <c r="F844" s="9">
        <f>D844/E844</f>
        <v>52902686.676217765</v>
      </c>
      <c r="G844" s="13"/>
      <c r="H844" s="15">
        <v>-7.3000000000000001E-3</v>
      </c>
      <c r="I844" s="15">
        <v>-7.0199999999999999E-2</v>
      </c>
      <c r="J844" s="15">
        <v>-0.1467</v>
      </c>
    </row>
    <row r="845" spans="1:10" ht="16.8" x14ac:dyDescent="0.3">
      <c r="A845" s="4">
        <v>918</v>
      </c>
      <c r="B845" s="5" t="s">
        <v>1629</v>
      </c>
      <c r="C845" s="6" t="s">
        <v>1630</v>
      </c>
      <c r="D845" s="9">
        <v>11106270.949999999</v>
      </c>
      <c r="E845" s="9">
        <v>4.71</v>
      </c>
      <c r="F845" s="9">
        <f>D845/E845</f>
        <v>2358019.3099787682</v>
      </c>
      <c r="G845" s="13"/>
      <c r="H845" s="16">
        <v>3.8999999999999998E-3</v>
      </c>
      <c r="I845" s="16">
        <v>5.4999999999999997E-3</v>
      </c>
      <c r="J845" s="16">
        <v>1.5699999999999999E-2</v>
      </c>
    </row>
    <row r="846" spans="1:10" ht="16.8" x14ac:dyDescent="0.3">
      <c r="A846" s="4">
        <v>919</v>
      </c>
      <c r="B846" s="5" t="s">
        <v>1631</v>
      </c>
      <c r="C846" s="6" t="s">
        <v>1632</v>
      </c>
      <c r="D846" s="9">
        <v>10993044.4</v>
      </c>
      <c r="E846" s="9">
        <v>0.39760000000000001</v>
      </c>
      <c r="F846" s="9">
        <f>D846/E846</f>
        <v>27648502.012072437</v>
      </c>
      <c r="G846" s="13"/>
      <c r="H846" s="15">
        <v>-5.5999999999999999E-3</v>
      </c>
      <c r="I846" s="15">
        <v>-6.5699999999999995E-2</v>
      </c>
      <c r="J846" s="16">
        <v>1.21E-2</v>
      </c>
    </row>
    <row r="847" spans="1:10" ht="16.8" x14ac:dyDescent="0.3">
      <c r="A847" s="4">
        <v>920</v>
      </c>
      <c r="B847" s="5" t="s">
        <v>1633</v>
      </c>
      <c r="C847" s="6" t="s">
        <v>1633</v>
      </c>
      <c r="D847" s="9">
        <v>10958901.42</v>
      </c>
      <c r="E847" s="9">
        <v>7.9949999999999993E-2</v>
      </c>
      <c r="F847" s="9">
        <f>D847/E847</f>
        <v>137071937.71106943</v>
      </c>
      <c r="G847" s="13"/>
      <c r="H847" s="15">
        <v>0</v>
      </c>
      <c r="I847" s="15">
        <v>-3.3000000000000002E-2</v>
      </c>
      <c r="J847" s="16">
        <v>0.2238</v>
      </c>
    </row>
    <row r="848" spans="1:10" ht="16.8" x14ac:dyDescent="0.3">
      <c r="A848" s="4">
        <v>921</v>
      </c>
      <c r="B848" s="5" t="s">
        <v>1634</v>
      </c>
      <c r="C848" s="6" t="s">
        <v>1635</v>
      </c>
      <c r="D848" s="9">
        <v>11001572.92</v>
      </c>
      <c r="E848" s="9">
        <v>0.54910000000000003</v>
      </c>
      <c r="F848" s="9">
        <f>D848/E848</f>
        <v>20035645.456201054</v>
      </c>
      <c r="G848" s="13"/>
      <c r="H848" s="16">
        <v>6.1000000000000004E-3</v>
      </c>
      <c r="I848" s="16">
        <v>1.29E-2</v>
      </c>
      <c r="J848" s="16">
        <v>8.5900000000000004E-2</v>
      </c>
    </row>
    <row r="849" spans="1:10" ht="16.8" x14ac:dyDescent="0.3">
      <c r="A849" s="4">
        <v>922</v>
      </c>
      <c r="B849" s="5" t="s">
        <v>1636</v>
      </c>
      <c r="C849" s="6" t="s">
        <v>1637</v>
      </c>
      <c r="D849" s="9">
        <v>10837572.09</v>
      </c>
      <c r="E849" s="9">
        <v>0.2364</v>
      </c>
      <c r="F849" s="9">
        <f>D849/E849</f>
        <v>45844213.578680202</v>
      </c>
      <c r="G849" s="13"/>
      <c r="H849" s="15">
        <v>-1.1000000000000001E-3</v>
      </c>
      <c r="I849" s="15">
        <v>-6.0999999999999999E-2</v>
      </c>
      <c r="J849" s="16">
        <v>2.3900000000000001E-2</v>
      </c>
    </row>
    <row r="850" spans="1:10" ht="16.8" x14ac:dyDescent="0.3">
      <c r="A850" s="4">
        <v>923</v>
      </c>
      <c r="B850" s="5" t="s">
        <v>1638</v>
      </c>
      <c r="C850" s="6" t="s">
        <v>1639</v>
      </c>
      <c r="D850" s="9">
        <v>10754030.119999999</v>
      </c>
      <c r="E850" s="9">
        <v>23.28</v>
      </c>
      <c r="F850" s="9">
        <f>D850/E850</f>
        <v>461942.87457044667</v>
      </c>
      <c r="G850" s="13"/>
      <c r="H850" s="16">
        <v>8.9999999999999998E-4</v>
      </c>
      <c r="I850" s="15">
        <v>-1.9E-3</v>
      </c>
      <c r="J850" s="16">
        <v>7.0199999999999999E-2</v>
      </c>
    </row>
    <row r="851" spans="1:10" ht="16.8" x14ac:dyDescent="0.3">
      <c r="A851" s="4">
        <v>924</v>
      </c>
      <c r="B851" s="5" t="s">
        <v>1640</v>
      </c>
      <c r="C851" s="6" t="s">
        <v>1641</v>
      </c>
      <c r="D851" s="9">
        <v>10689666.02</v>
      </c>
      <c r="E851" s="9">
        <v>5.1889999999999999E-2</v>
      </c>
      <c r="F851" s="9">
        <f>D851/E851</f>
        <v>206006282.90614763</v>
      </c>
      <c r="G851" s="13"/>
      <c r="H851" s="15">
        <v>-9.7999999999999997E-3</v>
      </c>
      <c r="I851" s="15">
        <v>-8.9499999999999996E-2</v>
      </c>
      <c r="J851" s="15">
        <v>-0.17380000000000001</v>
      </c>
    </row>
    <row r="852" spans="1:10" ht="16.8" x14ac:dyDescent="0.3">
      <c r="A852" s="4">
        <v>925</v>
      </c>
      <c r="B852" s="5" t="s">
        <v>1642</v>
      </c>
      <c r="C852" s="6" t="s">
        <v>1643</v>
      </c>
      <c r="D852" s="9">
        <v>10664946.74</v>
      </c>
      <c r="E852" s="9">
        <v>4.8480000000000002E-4</v>
      </c>
      <c r="F852" s="9">
        <f>D852/E852</f>
        <v>21998652516.501648</v>
      </c>
      <c r="G852" s="13"/>
      <c r="H852" s="16">
        <v>1.2699999999999999E-2</v>
      </c>
      <c r="I852" s="15">
        <v>-3.2800000000000003E-2</v>
      </c>
      <c r="J852" s="16">
        <v>5.8200000000000002E-2</v>
      </c>
    </row>
    <row r="853" spans="1:10" ht="16.8" x14ac:dyDescent="0.3">
      <c r="A853" s="4">
        <v>926</v>
      </c>
      <c r="B853" s="5" t="s">
        <v>1644</v>
      </c>
      <c r="C853" s="6" t="s">
        <v>1645</v>
      </c>
      <c r="D853" s="9">
        <v>10204126.060000001</v>
      </c>
      <c r="E853" s="9">
        <v>1.6739999999999999E-3</v>
      </c>
      <c r="F853" s="9">
        <f>D853/E853</f>
        <v>6095654755.0776587</v>
      </c>
      <c r="G853" s="13"/>
      <c r="H853" s="15">
        <v>-1.9E-3</v>
      </c>
      <c r="I853" s="15">
        <v>-8.1799999999999998E-2</v>
      </c>
      <c r="J853" s="15">
        <v>-4.0899999999999999E-2</v>
      </c>
    </row>
    <row r="854" spans="1:10" ht="16.8" x14ac:dyDescent="0.3">
      <c r="A854" s="4">
        <v>927</v>
      </c>
      <c r="B854" s="5" t="s">
        <v>1646</v>
      </c>
      <c r="C854" s="6" t="s">
        <v>1647</v>
      </c>
      <c r="D854" s="9">
        <v>10667968.92</v>
      </c>
      <c r="E854" s="9">
        <v>1.0670000000000001E-8</v>
      </c>
      <c r="F854" s="9">
        <f>D854/E854</f>
        <v>999809645735707.5</v>
      </c>
      <c r="G854" s="13"/>
      <c r="H854" s="15">
        <v>-5.2499999999999998E-2</v>
      </c>
      <c r="I854" s="15">
        <v>-6.2799999999999995E-2</v>
      </c>
      <c r="J854" s="15">
        <v>-5.3600000000000002E-2</v>
      </c>
    </row>
    <row r="855" spans="1:10" ht="16.8" x14ac:dyDescent="0.3">
      <c r="A855" s="4">
        <v>928</v>
      </c>
      <c r="B855" s="5" t="s">
        <v>1648</v>
      </c>
      <c r="C855" s="6" t="s">
        <v>1649</v>
      </c>
      <c r="D855" s="9">
        <v>10591983.93</v>
      </c>
      <c r="E855" s="9">
        <v>3.0509999999999999E-3</v>
      </c>
      <c r="F855" s="9">
        <f>D855/E855</f>
        <v>3471643372.6647</v>
      </c>
      <c r="G855" s="13"/>
      <c r="H855" s="15">
        <v>-3.2000000000000002E-3</v>
      </c>
      <c r="I855" s="16">
        <v>3.4500000000000003E-2</v>
      </c>
      <c r="J855" s="16">
        <v>0.22040000000000001</v>
      </c>
    </row>
    <row r="856" spans="1:10" ht="16.8" x14ac:dyDescent="0.3">
      <c r="A856" s="4">
        <v>929</v>
      </c>
      <c r="B856" s="5" t="s">
        <v>1650</v>
      </c>
      <c r="C856" s="6" t="s">
        <v>1651</v>
      </c>
      <c r="D856" s="9">
        <v>10260633.68</v>
      </c>
      <c r="E856" s="9">
        <v>9.17</v>
      </c>
      <c r="F856" s="9">
        <f>D856/E856</f>
        <v>1118934.9705561614</v>
      </c>
      <c r="G856" s="13"/>
      <c r="H856" s="16">
        <v>5.62E-2</v>
      </c>
      <c r="I856" s="16">
        <v>4.3999999999999997E-2</v>
      </c>
      <c r="J856" s="15">
        <v>-3.7000000000000002E-3</v>
      </c>
    </row>
    <row r="857" spans="1:10" ht="16.8" x14ac:dyDescent="0.3">
      <c r="A857" s="4">
        <v>930</v>
      </c>
      <c r="B857" s="5" t="s">
        <v>1652</v>
      </c>
      <c r="C857" s="6" t="s">
        <v>1653</v>
      </c>
      <c r="D857" s="9">
        <v>10246459</v>
      </c>
      <c r="E857" s="9">
        <v>0.79849999999999999</v>
      </c>
      <c r="F857" s="9">
        <f>D857/E857</f>
        <v>12832134.001252348</v>
      </c>
      <c r="G857" s="13"/>
      <c r="H857" s="15">
        <v>-2.2000000000000001E-3</v>
      </c>
      <c r="I857" s="15">
        <v>-2.4199999999999999E-2</v>
      </c>
      <c r="J857" s="16">
        <v>5.0000000000000001E-4</v>
      </c>
    </row>
    <row r="858" spans="1:10" ht="16.8" x14ac:dyDescent="0.3">
      <c r="A858" s="4">
        <v>931</v>
      </c>
      <c r="B858" s="5" t="s">
        <v>1654</v>
      </c>
      <c r="C858" s="6" t="s">
        <v>408</v>
      </c>
      <c r="D858" s="9">
        <v>10209788.42</v>
      </c>
      <c r="E858" s="9">
        <v>3.74</v>
      </c>
      <c r="F858" s="9">
        <f>D858/E858</f>
        <v>2729889.9518716577</v>
      </c>
      <c r="G858" s="13"/>
      <c r="H858" s="15">
        <v>-3.3E-3</v>
      </c>
      <c r="I858" s="15">
        <v>-9.9000000000000008E-3</v>
      </c>
      <c r="J858" s="16">
        <v>5.2299999999999999E-2</v>
      </c>
    </row>
    <row r="859" spans="1:10" ht="16.8" x14ac:dyDescent="0.3">
      <c r="A859" s="4">
        <v>932</v>
      </c>
      <c r="B859" s="5" t="s">
        <v>1655</v>
      </c>
      <c r="C859" s="6" t="s">
        <v>1656</v>
      </c>
      <c r="D859" s="9">
        <v>10212554.33</v>
      </c>
      <c r="E859" s="9">
        <v>1.7250000000000001E-2</v>
      </c>
      <c r="F859" s="9">
        <f>D859/E859</f>
        <v>592032135.07246375</v>
      </c>
      <c r="G859" s="13"/>
      <c r="H859" s="16">
        <v>2.5999999999999999E-3</v>
      </c>
      <c r="I859" s="15">
        <v>-5.0900000000000001E-2</v>
      </c>
      <c r="J859" s="15">
        <v>-3.0300000000000001E-2</v>
      </c>
    </row>
    <row r="860" spans="1:10" ht="16.8" x14ac:dyDescent="0.3">
      <c r="A860" s="4">
        <v>933</v>
      </c>
      <c r="B860" s="5" t="s">
        <v>1657</v>
      </c>
      <c r="C860" s="6" t="s">
        <v>1658</v>
      </c>
      <c r="D860" s="9">
        <v>10154290.59</v>
      </c>
      <c r="E860" s="9">
        <v>5.078E-3</v>
      </c>
      <c r="F860" s="9">
        <f>D860/E860</f>
        <v>1999663369.4367862</v>
      </c>
      <c r="G860" s="13"/>
      <c r="H860" s="15">
        <v>-3.8999999999999998E-3</v>
      </c>
      <c r="I860" s="15">
        <v>-4.7699999999999999E-2</v>
      </c>
      <c r="J860" s="15">
        <v>-0.4355</v>
      </c>
    </row>
    <row r="861" spans="1:10" ht="16.8" x14ac:dyDescent="0.3">
      <c r="A861" s="4">
        <v>934</v>
      </c>
      <c r="B861" s="5" t="s">
        <v>1659</v>
      </c>
      <c r="C861" s="6" t="s">
        <v>1660</v>
      </c>
      <c r="D861" s="9">
        <v>10032765.609999999</v>
      </c>
      <c r="E861" s="9">
        <v>0.1502</v>
      </c>
      <c r="F861" s="9">
        <f>D861/E861</f>
        <v>66796042.676431417</v>
      </c>
      <c r="G861" s="13"/>
      <c r="H861" s="15">
        <v>-8.3000000000000001E-3</v>
      </c>
      <c r="I861" s="16">
        <v>0.2014</v>
      </c>
      <c r="J861" s="16">
        <v>0.14399999999999999</v>
      </c>
    </row>
    <row r="862" spans="1:10" ht="16.8" x14ac:dyDescent="0.3">
      <c r="A862" s="4">
        <v>935</v>
      </c>
      <c r="B862" s="5" t="s">
        <v>1661</v>
      </c>
      <c r="C862" s="6" t="s">
        <v>1662</v>
      </c>
      <c r="D862" s="9">
        <v>10144581.439999999</v>
      </c>
      <c r="E862" s="9">
        <v>3.2410000000000001E-2</v>
      </c>
      <c r="F862" s="9">
        <f>D862/E862</f>
        <v>313007758.099352</v>
      </c>
      <c r="G862" s="13"/>
      <c r="H862" s="15">
        <v>-6.1000000000000004E-3</v>
      </c>
      <c r="I862" s="15">
        <v>-4.9000000000000002E-2</v>
      </c>
      <c r="J862" s="16">
        <v>0.11799999999999999</v>
      </c>
    </row>
    <row r="863" spans="1:10" ht="16.8" x14ac:dyDescent="0.3">
      <c r="A863" s="4">
        <v>936</v>
      </c>
      <c r="B863" s="5" t="s">
        <v>1663</v>
      </c>
      <c r="C863" s="6" t="s">
        <v>1664</v>
      </c>
      <c r="D863" s="9">
        <v>10131996.76</v>
      </c>
      <c r="E863" s="9">
        <v>0.18709999999999999</v>
      </c>
      <c r="F863" s="9">
        <f>D863/E863</f>
        <v>54152842.116515234</v>
      </c>
      <c r="G863" s="11" t="s">
        <v>426</v>
      </c>
      <c r="H863" s="15">
        <v>-1E-4</v>
      </c>
      <c r="I863" s="15">
        <v>-1E-4</v>
      </c>
      <c r="J863" s="16">
        <v>2.0000000000000001E-4</v>
      </c>
    </row>
    <row r="864" spans="1:10" ht="16.8" x14ac:dyDescent="0.3">
      <c r="A864" s="4">
        <v>937</v>
      </c>
      <c r="B864" s="5" t="s">
        <v>1665</v>
      </c>
      <c r="C864" s="6" t="s">
        <v>1666</v>
      </c>
      <c r="D864" s="9">
        <v>10099080.310000001</v>
      </c>
      <c r="E864" s="9">
        <v>0.19009999999999999</v>
      </c>
      <c r="F864" s="9">
        <f>D864/E864</f>
        <v>53125093.687532879</v>
      </c>
      <c r="G864" s="13"/>
      <c r="H864" s="16">
        <v>2.6700000000000002E-2</v>
      </c>
      <c r="I864" s="16">
        <v>6.5699999999999995E-2</v>
      </c>
      <c r="J864" s="16">
        <v>0.3795</v>
      </c>
    </row>
    <row r="865" spans="1:10" ht="16.8" x14ac:dyDescent="0.3">
      <c r="A865" s="4">
        <v>938</v>
      </c>
      <c r="B865" s="5" t="s">
        <v>1667</v>
      </c>
      <c r="C865" s="6" t="s">
        <v>1668</v>
      </c>
      <c r="D865" s="9">
        <v>9867497.7599999998</v>
      </c>
      <c r="E865" s="9">
        <v>7.5870000000000007E-2</v>
      </c>
      <c r="F865" s="9">
        <f>D865/E865</f>
        <v>130057964.41281137</v>
      </c>
      <c r="G865" s="13"/>
      <c r="H865" s="16">
        <v>2.3E-3</v>
      </c>
      <c r="I865" s="16">
        <v>8.2500000000000004E-2</v>
      </c>
      <c r="J865" s="16">
        <v>0.49280000000000002</v>
      </c>
    </row>
    <row r="866" spans="1:10" ht="16.8" x14ac:dyDescent="0.3">
      <c r="A866" s="4">
        <v>939</v>
      </c>
      <c r="B866" s="5" t="s">
        <v>1669</v>
      </c>
      <c r="C866" s="6" t="s">
        <v>1670</v>
      </c>
      <c r="D866" s="9">
        <v>10005331.050000001</v>
      </c>
      <c r="E866" s="9">
        <v>4.79</v>
      </c>
      <c r="F866" s="9">
        <f>D866/E866</f>
        <v>2088795.6263048018</v>
      </c>
      <c r="G866" s="13"/>
      <c r="H866" s="15">
        <v>-4.5499999999999999E-2</v>
      </c>
      <c r="I866" s="16">
        <v>9.3100000000000002E-2</v>
      </c>
      <c r="J866" s="16">
        <v>0.2112</v>
      </c>
    </row>
    <row r="867" spans="1:10" ht="16.8" x14ac:dyDescent="0.3">
      <c r="A867" s="4">
        <v>940</v>
      </c>
      <c r="B867" s="5" t="s">
        <v>1671</v>
      </c>
      <c r="C867" s="6" t="s">
        <v>1672</v>
      </c>
      <c r="D867" s="9">
        <v>9977682.6699999999</v>
      </c>
      <c r="E867" s="9">
        <v>4.7130000000000002E-3</v>
      </c>
      <c r="F867" s="9">
        <f>D867/E867</f>
        <v>2117055520.8996391</v>
      </c>
      <c r="G867" s="13"/>
      <c r="H867" s="15">
        <v>-1.2999999999999999E-3</v>
      </c>
      <c r="I867" s="15">
        <v>-1.9E-2</v>
      </c>
      <c r="J867" s="16">
        <v>0.50739999999999996</v>
      </c>
    </row>
    <row r="868" spans="1:10" ht="16.8" x14ac:dyDescent="0.3">
      <c r="A868" s="4">
        <v>941</v>
      </c>
      <c r="B868" s="5" t="s">
        <v>1673</v>
      </c>
      <c r="C868" s="6" t="s">
        <v>1674</v>
      </c>
      <c r="D868" s="9">
        <v>9922823.1400000006</v>
      </c>
      <c r="E868" s="9">
        <v>2.83</v>
      </c>
      <c r="F868" s="9">
        <f>D868/E868</f>
        <v>3506297.9293286218</v>
      </c>
      <c r="G868" s="13"/>
      <c r="H868" s="15">
        <v>-2.0500000000000001E-2</v>
      </c>
      <c r="I868" s="15">
        <v>-6.5199999999999994E-2</v>
      </c>
      <c r="J868" s="15">
        <v>-0.29220000000000002</v>
      </c>
    </row>
    <row r="869" spans="1:10" ht="16.8" x14ac:dyDescent="0.3">
      <c r="A869" s="4">
        <v>942</v>
      </c>
      <c r="B869" s="5" t="s">
        <v>1675</v>
      </c>
      <c r="C869" s="6" t="s">
        <v>1676</v>
      </c>
      <c r="D869" s="9">
        <v>9933566.8200000003</v>
      </c>
      <c r="E869" s="9">
        <v>19.53</v>
      </c>
      <c r="F869" s="9">
        <f>D869/E869</f>
        <v>508631.17357910908</v>
      </c>
      <c r="G869" s="13"/>
      <c r="H869" s="15">
        <v>-7.0000000000000001E-3</v>
      </c>
      <c r="I869" s="15">
        <v>-0.1142</v>
      </c>
      <c r="J869" s="16">
        <v>0.3327</v>
      </c>
    </row>
    <row r="870" spans="1:10" ht="16.8" x14ac:dyDescent="0.3">
      <c r="A870" s="4">
        <v>943</v>
      </c>
      <c r="B870" s="5" t="s">
        <v>1677</v>
      </c>
      <c r="C870" s="6" t="s">
        <v>1678</v>
      </c>
      <c r="D870" s="9">
        <v>9911746.5299999993</v>
      </c>
      <c r="E870" s="9">
        <v>7.6429999999999998E-2</v>
      </c>
      <c r="F870" s="9">
        <f>D870/E870</f>
        <v>129683979.19665052</v>
      </c>
      <c r="G870" s="13"/>
      <c r="H870" s="16">
        <v>1.1000000000000001E-3</v>
      </c>
      <c r="I870" s="16">
        <v>3.8E-3</v>
      </c>
      <c r="J870" s="15">
        <v>-0.11700000000000001</v>
      </c>
    </row>
    <row r="871" spans="1:10" ht="16.8" x14ac:dyDescent="0.3">
      <c r="A871" s="4">
        <v>944</v>
      </c>
      <c r="B871" s="5" t="s">
        <v>1679</v>
      </c>
      <c r="C871" s="6" t="s">
        <v>1680</v>
      </c>
      <c r="D871" s="9">
        <v>9879502.1300000008</v>
      </c>
      <c r="E871" s="9">
        <v>1.83E-2</v>
      </c>
      <c r="F871" s="9">
        <f>D871/E871</f>
        <v>539863504.37158477</v>
      </c>
      <c r="G871" s="13"/>
      <c r="H871" s="15">
        <v>-1.4E-3</v>
      </c>
      <c r="I871" s="15">
        <v>-1.3100000000000001E-2</v>
      </c>
      <c r="J871" s="15">
        <v>-3.61E-2</v>
      </c>
    </row>
    <row r="872" spans="1:10" ht="16.8" x14ac:dyDescent="0.3">
      <c r="A872" s="4">
        <v>945</v>
      </c>
      <c r="B872" s="5" t="s">
        <v>1681</v>
      </c>
      <c r="C872" s="6" t="s">
        <v>1682</v>
      </c>
      <c r="D872" s="9">
        <v>9951288.1799999997</v>
      </c>
      <c r="E872" s="9">
        <v>1.5389999999999999E-2</v>
      </c>
      <c r="F872" s="9">
        <f>D872/E872</f>
        <v>646607419.1033138</v>
      </c>
      <c r="G872" s="13"/>
      <c r="H872" s="15">
        <v>-1.9400000000000001E-2</v>
      </c>
      <c r="I872" s="15">
        <v>-2.3199999999999998E-2</v>
      </c>
      <c r="J872" s="16">
        <v>0.1988</v>
      </c>
    </row>
    <row r="873" spans="1:10" ht="16.8" x14ac:dyDescent="0.3">
      <c r="A873" s="4">
        <v>946</v>
      </c>
      <c r="B873" s="5" t="s">
        <v>1683</v>
      </c>
      <c r="C873" s="6" t="s">
        <v>1684</v>
      </c>
      <c r="D873" s="9">
        <v>9832219.9700000007</v>
      </c>
      <c r="E873" s="9">
        <v>377.39</v>
      </c>
      <c r="F873" s="9">
        <f>D873/E873</f>
        <v>26053.207477675616</v>
      </c>
      <c r="G873" s="13"/>
      <c r="H873" s="16">
        <v>1E-4</v>
      </c>
      <c r="I873" s="15">
        <v>-2E-3</v>
      </c>
      <c r="J873" s="16">
        <v>7.1199999999999999E-2</v>
      </c>
    </row>
    <row r="874" spans="1:10" ht="16.8" x14ac:dyDescent="0.3">
      <c r="A874" s="4">
        <v>947</v>
      </c>
      <c r="B874" s="5" t="s">
        <v>1685</v>
      </c>
      <c r="C874" s="6" t="s">
        <v>1685</v>
      </c>
      <c r="D874" s="9">
        <v>9777501.1899999995</v>
      </c>
      <c r="E874" s="9">
        <v>0.64410000000000001</v>
      </c>
      <c r="F874" s="9">
        <f>D874/E874</f>
        <v>15180098.105884178</v>
      </c>
      <c r="G874" s="13"/>
      <c r="H874" s="15">
        <v>-6.7000000000000002E-3</v>
      </c>
      <c r="I874" s="15">
        <v>-3.4500000000000003E-2</v>
      </c>
      <c r="J874" s="16">
        <v>0.1217</v>
      </c>
    </row>
    <row r="875" spans="1:10" ht="16.8" x14ac:dyDescent="0.3">
      <c r="A875" s="4">
        <v>948</v>
      </c>
      <c r="B875" s="5" t="s">
        <v>1686</v>
      </c>
      <c r="C875" s="6" t="s">
        <v>1687</v>
      </c>
      <c r="D875" s="9">
        <v>9825282.5500000007</v>
      </c>
      <c r="E875" s="9">
        <v>9.8250000000000004E-2</v>
      </c>
      <c r="F875" s="9">
        <f>D875/E875</f>
        <v>100002875.82697201</v>
      </c>
      <c r="G875" s="13"/>
      <c r="H875" s="15">
        <v>-1.5E-3</v>
      </c>
      <c r="I875" s="15">
        <v>-2.5999999999999999E-3</v>
      </c>
      <c r="J875" s="16">
        <v>0.14929999999999999</v>
      </c>
    </row>
    <row r="876" spans="1:10" ht="16.8" x14ac:dyDescent="0.3">
      <c r="A876" s="4">
        <v>949</v>
      </c>
      <c r="B876" s="5" t="s">
        <v>1688</v>
      </c>
      <c r="C876" s="6" t="s">
        <v>1689</v>
      </c>
      <c r="D876" s="9">
        <v>9797113</v>
      </c>
      <c r="E876" s="9">
        <v>0.1091</v>
      </c>
      <c r="F876" s="9">
        <f>D876/E876</f>
        <v>89799385.884509623</v>
      </c>
      <c r="G876" s="13"/>
      <c r="H876" s="15">
        <v>-5.0000000000000001E-4</v>
      </c>
      <c r="I876" s="15">
        <v>-3.6400000000000002E-2</v>
      </c>
      <c r="J876" s="16">
        <v>8.9499999999999996E-2</v>
      </c>
    </row>
    <row r="877" spans="1:10" ht="16.8" x14ac:dyDescent="0.3">
      <c r="A877" s="4">
        <v>950</v>
      </c>
      <c r="B877" s="5" t="s">
        <v>1690</v>
      </c>
      <c r="C877" s="6" t="s">
        <v>1691</v>
      </c>
      <c r="D877" s="9">
        <v>9776390.3699999992</v>
      </c>
      <c r="E877" s="9">
        <v>0.38690000000000002</v>
      </c>
      <c r="F877" s="9">
        <f>D877/E877</f>
        <v>25268519.953476347</v>
      </c>
      <c r="G877" s="13"/>
      <c r="H877" s="15">
        <v>-4.1999999999999997E-3</v>
      </c>
      <c r="I877" s="15">
        <v>-2.8899999999999999E-2</v>
      </c>
      <c r="J877" s="15">
        <v>-4.7000000000000002E-3</v>
      </c>
    </row>
    <row r="878" spans="1:10" ht="16.8" x14ac:dyDescent="0.3">
      <c r="A878" s="4">
        <v>951</v>
      </c>
      <c r="B878" s="5" t="s">
        <v>1692</v>
      </c>
      <c r="C878" s="6" t="s">
        <v>1693</v>
      </c>
      <c r="D878" s="9">
        <v>9760963.3300000001</v>
      </c>
      <c r="E878" s="9">
        <v>2.963E-2</v>
      </c>
      <c r="F878" s="9">
        <f>D878/E878</f>
        <v>329428394.53256834</v>
      </c>
      <c r="G878" s="13"/>
      <c r="H878" s="15">
        <v>-3.7000000000000002E-3</v>
      </c>
      <c r="I878" s="15">
        <v>-7.4499999999999997E-2</v>
      </c>
      <c r="J878" s="15">
        <v>-6.59E-2</v>
      </c>
    </row>
    <row r="879" spans="1:10" ht="16.8" x14ac:dyDescent="0.3">
      <c r="A879" s="4">
        <v>952</v>
      </c>
      <c r="B879" s="5" t="s">
        <v>1694</v>
      </c>
      <c r="C879" s="6" t="s">
        <v>1695</v>
      </c>
      <c r="D879" s="9">
        <v>9749959.6699999999</v>
      </c>
      <c r="E879" s="9">
        <v>0.18970000000000001</v>
      </c>
      <c r="F879" s="9">
        <f>D879/E879</f>
        <v>51396729.942013703</v>
      </c>
      <c r="G879" s="13"/>
      <c r="H879" s="15">
        <v>-1E-4</v>
      </c>
      <c r="I879" s="15">
        <v>-7.1000000000000004E-3</v>
      </c>
      <c r="J879" s="16">
        <v>0.31040000000000001</v>
      </c>
    </row>
    <row r="880" spans="1:10" ht="16.8" x14ac:dyDescent="0.3">
      <c r="A880" s="4">
        <v>953</v>
      </c>
      <c r="B880" s="5" t="s">
        <v>1696</v>
      </c>
      <c r="C880" s="6" t="s">
        <v>1697</v>
      </c>
      <c r="D880" s="9">
        <v>9734102.5299999993</v>
      </c>
      <c r="E880" s="9">
        <v>0.87819999999999998</v>
      </c>
      <c r="F880" s="9">
        <f>D880/E880</f>
        <v>11084152.277385561</v>
      </c>
      <c r="G880" s="13"/>
      <c r="H880" s="16">
        <v>6.4000000000000003E-3</v>
      </c>
      <c r="I880" s="15">
        <v>-0.14299999999999999</v>
      </c>
      <c r="J880" s="15">
        <v>-7.9699999999999993E-2</v>
      </c>
    </row>
    <row r="881" spans="1:10" ht="16.8" x14ac:dyDescent="0.3">
      <c r="A881" s="4">
        <v>954</v>
      </c>
      <c r="B881" s="5" t="s">
        <v>1698</v>
      </c>
      <c r="C881" s="6" t="s">
        <v>1699</v>
      </c>
      <c r="D881" s="9">
        <v>9867737.1600000001</v>
      </c>
      <c r="E881" s="9">
        <v>0.93059999999999998</v>
      </c>
      <c r="F881" s="9">
        <f>D881/E881</f>
        <v>10603629.013539651</v>
      </c>
      <c r="G881" s="13"/>
      <c r="H881" s="15">
        <v>-2.8E-3</v>
      </c>
      <c r="I881" s="15">
        <v>-1.2200000000000001E-2</v>
      </c>
      <c r="J881" s="16">
        <v>0.20949999999999999</v>
      </c>
    </row>
    <row r="882" spans="1:10" ht="16.8" x14ac:dyDescent="0.3">
      <c r="A882" s="4">
        <v>955</v>
      </c>
      <c r="B882" s="5" t="s">
        <v>1700</v>
      </c>
      <c r="C882" s="6" t="s">
        <v>1701</v>
      </c>
      <c r="D882" s="9">
        <v>9728541.1099999994</v>
      </c>
      <c r="E882" s="9">
        <v>1.4970000000000001E-2</v>
      </c>
      <c r="F882" s="9">
        <f>D882/E882</f>
        <v>649869145.62458241</v>
      </c>
      <c r="G882" s="13"/>
      <c r="H882" s="16">
        <v>7.1999999999999998E-3</v>
      </c>
      <c r="I882" s="15">
        <v>-1.6299999999999999E-2</v>
      </c>
      <c r="J882" s="15">
        <v>-1.4E-2</v>
      </c>
    </row>
    <row r="883" spans="1:10" ht="16.8" x14ac:dyDescent="0.3">
      <c r="A883" s="4">
        <v>956</v>
      </c>
      <c r="B883" s="5" t="s">
        <v>1702</v>
      </c>
      <c r="C883" s="6" t="s">
        <v>1703</v>
      </c>
      <c r="D883" s="9">
        <v>9685085.2300000004</v>
      </c>
      <c r="E883" s="9">
        <v>1.272E-2</v>
      </c>
      <c r="F883" s="9">
        <f>D883/E883</f>
        <v>761406071.54088056</v>
      </c>
      <c r="G883" s="13"/>
      <c r="H883" s="15">
        <v>-2.9999999999999997E-4</v>
      </c>
      <c r="I883" s="15">
        <v>-2.3999999999999998E-3</v>
      </c>
      <c r="J883" s="16">
        <v>1.0999999999999999E-2</v>
      </c>
    </row>
    <row r="884" spans="1:10" ht="16.8" x14ac:dyDescent="0.3">
      <c r="A884" s="4">
        <v>957</v>
      </c>
      <c r="B884" s="5" t="s">
        <v>1704</v>
      </c>
      <c r="C884" s="6" t="s">
        <v>1705</v>
      </c>
      <c r="D884" s="9">
        <v>9658673.1500000004</v>
      </c>
      <c r="E884" s="9">
        <v>8.9760000000000006E-2</v>
      </c>
      <c r="F884" s="9">
        <f>D884/E884</f>
        <v>107605538.65864527</v>
      </c>
      <c r="G884" s="13"/>
      <c r="H884" s="16">
        <v>5.0000000000000001E-4</v>
      </c>
      <c r="I884" s="15">
        <v>-1.14E-2</v>
      </c>
      <c r="J884" s="16">
        <v>0.54749999999999999</v>
      </c>
    </row>
    <row r="885" spans="1:10" ht="16.8" x14ac:dyDescent="0.3">
      <c r="A885" s="4">
        <v>958</v>
      </c>
      <c r="B885" s="5" t="s">
        <v>1706</v>
      </c>
      <c r="C885" s="6" t="s">
        <v>1707</v>
      </c>
      <c r="D885" s="9">
        <v>9587632.0700000003</v>
      </c>
      <c r="E885" s="9">
        <v>2.31</v>
      </c>
      <c r="F885" s="9">
        <f>D885/E885</f>
        <v>4150490.0735930735</v>
      </c>
      <c r="G885" s="11" t="s">
        <v>426</v>
      </c>
      <c r="H885" s="15">
        <v>-6.7999999999999996E-3</v>
      </c>
      <c r="I885" s="15">
        <v>-1.3299999999999999E-2</v>
      </c>
      <c r="J885" s="16">
        <v>0.1246</v>
      </c>
    </row>
    <row r="886" spans="1:10" ht="16.8" x14ac:dyDescent="0.3">
      <c r="A886" s="4">
        <v>959</v>
      </c>
      <c r="B886" s="5" t="s">
        <v>1708</v>
      </c>
      <c r="C886" s="6" t="s">
        <v>1709</v>
      </c>
      <c r="D886" s="9">
        <v>9549539.5899999999</v>
      </c>
      <c r="E886" s="9">
        <v>3.1</v>
      </c>
      <c r="F886" s="9">
        <f>D886/E886</f>
        <v>3080496.6419354836</v>
      </c>
      <c r="G886" s="13"/>
      <c r="H886" s="15">
        <v>-2.9999999999999997E-4</v>
      </c>
      <c r="I886" s="15">
        <v>-3.0499999999999999E-2</v>
      </c>
      <c r="J886" s="16">
        <v>3.4500000000000003E-2</v>
      </c>
    </row>
    <row r="887" spans="1:10" ht="16.8" x14ac:dyDescent="0.3">
      <c r="A887" s="4">
        <v>960</v>
      </c>
      <c r="B887" s="5" t="s">
        <v>1710</v>
      </c>
      <c r="C887" s="6" t="s">
        <v>1711</v>
      </c>
      <c r="D887" s="9">
        <v>9541673.5700000003</v>
      </c>
      <c r="E887" s="9">
        <v>8.9810000000000001E-2</v>
      </c>
      <c r="F887" s="9">
        <f>D887/E887</f>
        <v>106242885.75882418</v>
      </c>
      <c r="G887" s="13"/>
      <c r="H887" s="16">
        <v>2.0999999999999999E-3</v>
      </c>
      <c r="I887" s="15">
        <v>-3.2399999999999998E-2</v>
      </c>
      <c r="J887" s="15">
        <v>-2.3E-3</v>
      </c>
    </row>
    <row r="888" spans="1:10" ht="16.8" x14ac:dyDescent="0.3">
      <c r="A888" s="4">
        <v>961</v>
      </c>
      <c r="B888" s="5" t="s">
        <v>1712</v>
      </c>
      <c r="C888" s="6" t="s">
        <v>1713</v>
      </c>
      <c r="D888" s="9">
        <v>9493229.4399999995</v>
      </c>
      <c r="E888" s="9">
        <v>1.1399999999999999</v>
      </c>
      <c r="F888" s="9">
        <f>D888/E888</f>
        <v>8327394.2456140351</v>
      </c>
      <c r="G888" s="13"/>
      <c r="H888" s="15">
        <v>-5.0000000000000001E-4</v>
      </c>
      <c r="I888" s="15">
        <v>-2.98E-2</v>
      </c>
      <c r="J888" s="16">
        <v>0.23089999999999999</v>
      </c>
    </row>
    <row r="889" spans="1:10" ht="16.8" x14ac:dyDescent="0.3">
      <c r="A889" s="4">
        <v>962</v>
      </c>
      <c r="B889" s="5" t="s">
        <v>1714</v>
      </c>
      <c r="C889" s="6" t="s">
        <v>1715</v>
      </c>
      <c r="D889" s="9">
        <v>9496525.4299999997</v>
      </c>
      <c r="E889" s="9">
        <v>2.6239999999999999E-2</v>
      </c>
      <c r="F889" s="9">
        <f>D889/E889</f>
        <v>361910267.91158539</v>
      </c>
      <c r="G889" s="13"/>
      <c r="H889" s="15">
        <v>-5.3E-3</v>
      </c>
      <c r="I889" s="16">
        <v>1.95E-2</v>
      </c>
      <c r="J889" s="15">
        <v>-1.55E-2</v>
      </c>
    </row>
    <row r="890" spans="1:10" ht="16.8" x14ac:dyDescent="0.3">
      <c r="A890" s="4">
        <v>963</v>
      </c>
      <c r="B890" s="5" t="s">
        <v>1716</v>
      </c>
      <c r="C890" s="6" t="s">
        <v>1717</v>
      </c>
      <c r="D890" s="9">
        <v>9682980.1999999993</v>
      </c>
      <c r="E890" s="9">
        <v>1.7919999999999999E-4</v>
      </c>
      <c r="F890" s="9">
        <f>D890/E890</f>
        <v>54034487723.214287</v>
      </c>
      <c r="G890" s="13"/>
      <c r="H890" s="16">
        <v>8.0000000000000004E-4</v>
      </c>
      <c r="I890" s="15">
        <v>-5.1999999999999998E-2</v>
      </c>
      <c r="J890" s="16">
        <v>0.13900000000000001</v>
      </c>
    </row>
    <row r="891" spans="1:10" ht="16.8" x14ac:dyDescent="0.3">
      <c r="A891" s="4">
        <v>964</v>
      </c>
      <c r="B891" s="5" t="s">
        <v>1718</v>
      </c>
      <c r="C891" s="6" t="s">
        <v>1719</v>
      </c>
      <c r="D891" s="9">
        <v>9287769.0800000001</v>
      </c>
      <c r="E891" s="9">
        <v>4.0620000000000003E-2</v>
      </c>
      <c r="F891" s="9">
        <f>D891/E891</f>
        <v>228650149.67996061</v>
      </c>
      <c r="G891" s="13"/>
      <c r="H891" s="16">
        <v>7.9000000000000008E-3</v>
      </c>
      <c r="I891" s="16">
        <v>6.4699999999999994E-2</v>
      </c>
      <c r="J891" s="16">
        <v>9.4200000000000006E-2</v>
      </c>
    </row>
    <row r="892" spans="1:10" ht="16.8" x14ac:dyDescent="0.3">
      <c r="A892" s="4">
        <v>965</v>
      </c>
      <c r="B892" s="5" t="s">
        <v>1720</v>
      </c>
      <c r="C892" s="6" t="s">
        <v>1721</v>
      </c>
      <c r="D892" s="9">
        <v>9400662.6899999995</v>
      </c>
      <c r="E892" s="9">
        <v>0.16619999999999999</v>
      </c>
      <c r="F892" s="9">
        <f>D892/E892</f>
        <v>56562350.722021662</v>
      </c>
      <c r="G892" s="11" t="s">
        <v>426</v>
      </c>
      <c r="H892" s="15">
        <v>-1.9E-3</v>
      </c>
      <c r="I892" s="15">
        <v>-1.9900000000000001E-2</v>
      </c>
      <c r="J892" s="16">
        <v>0.1147</v>
      </c>
    </row>
    <row r="893" spans="1:10" ht="16.8" x14ac:dyDescent="0.3">
      <c r="A893" s="4">
        <v>966</v>
      </c>
      <c r="B893" s="5" t="s">
        <v>1722</v>
      </c>
      <c r="C893" s="6" t="s">
        <v>1723</v>
      </c>
      <c r="D893" s="9">
        <v>9370810.6099999994</v>
      </c>
      <c r="E893" s="9">
        <v>2.0119999999999999E-3</v>
      </c>
      <c r="F893" s="9">
        <f>D893/E893</f>
        <v>4657460541.7495031</v>
      </c>
      <c r="G893" s="13"/>
      <c r="H893" s="16">
        <v>1.1000000000000001E-3</v>
      </c>
      <c r="I893" s="15">
        <v>-4.19E-2</v>
      </c>
      <c r="J893" s="16">
        <v>3.7000000000000002E-3</v>
      </c>
    </row>
    <row r="894" spans="1:10" ht="16.8" x14ac:dyDescent="0.3">
      <c r="A894" s="4">
        <v>967</v>
      </c>
      <c r="B894" s="5" t="s">
        <v>1724</v>
      </c>
      <c r="C894" s="6" t="s">
        <v>1725</v>
      </c>
      <c r="D894" s="9">
        <v>9333274.9600000009</v>
      </c>
      <c r="E894" s="9">
        <v>2.421E-3</v>
      </c>
      <c r="F894" s="9">
        <f>D894/E894</f>
        <v>3855132160.2643538</v>
      </c>
      <c r="G894" s="13"/>
      <c r="H894" s="15">
        <v>-6.4000000000000003E-3</v>
      </c>
      <c r="I894" s="16">
        <v>5.8299999999999998E-2</v>
      </c>
      <c r="J894" s="16">
        <v>0.1011</v>
      </c>
    </row>
    <row r="895" spans="1:10" ht="16.8" x14ac:dyDescent="0.3">
      <c r="A895" s="4">
        <v>968</v>
      </c>
      <c r="B895" s="5" t="s">
        <v>1726</v>
      </c>
      <c r="C895" s="6" t="s">
        <v>1727</v>
      </c>
      <c r="D895" s="9">
        <v>9304010.5399999991</v>
      </c>
      <c r="E895" s="9">
        <v>9.4560000000000005E-2</v>
      </c>
      <c r="F895" s="9">
        <f>D895/E895</f>
        <v>98392666.455160737</v>
      </c>
      <c r="G895" s="13"/>
      <c r="H895" s="16">
        <v>6.7000000000000002E-3</v>
      </c>
      <c r="I895" s="15">
        <v>-3.1099999999999999E-2</v>
      </c>
      <c r="J895" s="16">
        <v>0.1298</v>
      </c>
    </row>
    <row r="896" spans="1:10" ht="16.8" x14ac:dyDescent="0.3">
      <c r="A896" s="4">
        <v>969</v>
      </c>
      <c r="B896" s="5" t="s">
        <v>1728</v>
      </c>
      <c r="C896" s="6" t="s">
        <v>1729</v>
      </c>
      <c r="D896" s="9">
        <v>9286460.6400000006</v>
      </c>
      <c r="E896" s="9">
        <v>2.862E-3</v>
      </c>
      <c r="F896" s="9">
        <f>D896/E896</f>
        <v>3244745157.2327046</v>
      </c>
      <c r="G896" s="13"/>
      <c r="H896" s="15">
        <v>-4.0000000000000002E-4</v>
      </c>
      <c r="I896" s="16">
        <v>3.95E-2</v>
      </c>
      <c r="J896" s="16">
        <v>3.4765999999999999</v>
      </c>
    </row>
    <row r="897" spans="1:10" ht="16.8" x14ac:dyDescent="0.3">
      <c r="A897" s="4">
        <v>970</v>
      </c>
      <c r="B897" s="5" t="s">
        <v>1730</v>
      </c>
      <c r="C897" s="6" t="s">
        <v>1731</v>
      </c>
      <c r="D897" s="9">
        <v>9273736.0899999999</v>
      </c>
      <c r="E897" s="9">
        <v>165.13</v>
      </c>
      <c r="F897" s="9">
        <f>D897/E897</f>
        <v>56160.213710409982</v>
      </c>
      <c r="G897" s="13"/>
      <c r="H897" s="16">
        <v>1E-4</v>
      </c>
      <c r="I897" s="15">
        <v>-1.78E-2</v>
      </c>
      <c r="J897" s="16">
        <v>5.2200000000000003E-2</v>
      </c>
    </row>
    <row r="898" spans="1:10" ht="16.8" x14ac:dyDescent="0.3">
      <c r="A898" s="4">
        <v>971</v>
      </c>
      <c r="B898" s="5" t="s">
        <v>1732</v>
      </c>
      <c r="C898" s="6" t="s">
        <v>1733</v>
      </c>
      <c r="D898" s="9">
        <v>9134077.3900000006</v>
      </c>
      <c r="E898" s="9">
        <v>0.1143</v>
      </c>
      <c r="F898" s="9">
        <f>D898/E898</f>
        <v>79913188.013998255</v>
      </c>
      <c r="G898" s="13"/>
      <c r="H898" s="16">
        <v>1.9E-3</v>
      </c>
      <c r="I898" s="16">
        <v>5.8999999999999999E-3</v>
      </c>
      <c r="J898" s="16">
        <v>6.4999999999999997E-3</v>
      </c>
    </row>
    <row r="899" spans="1:10" ht="16.8" x14ac:dyDescent="0.3">
      <c r="A899" s="4">
        <v>972</v>
      </c>
      <c r="B899" s="5" t="s">
        <v>1734</v>
      </c>
      <c r="C899" s="6" t="s">
        <v>1735</v>
      </c>
      <c r="D899" s="9">
        <v>9085909.0199999996</v>
      </c>
      <c r="E899" s="9">
        <v>0.29399999999999998</v>
      </c>
      <c r="F899" s="9">
        <f>D899/E899</f>
        <v>30904452.448979594</v>
      </c>
      <c r="G899" s="11" t="s">
        <v>426</v>
      </c>
      <c r="H899" s="15">
        <v>-3.5000000000000001E-3</v>
      </c>
      <c r="I899" s="15">
        <v>-2.8199999999999999E-2</v>
      </c>
      <c r="J899" s="16">
        <v>0.14230000000000001</v>
      </c>
    </row>
    <row r="900" spans="1:10" ht="16.8" x14ac:dyDescent="0.3">
      <c r="A900" s="4">
        <v>973</v>
      </c>
      <c r="B900" s="5" t="s">
        <v>1736</v>
      </c>
      <c r="C900" s="6" t="s">
        <v>1737</v>
      </c>
      <c r="D900" s="9">
        <v>9026572.1600000001</v>
      </c>
      <c r="E900" s="9">
        <v>6.6369999999999998E-2</v>
      </c>
      <c r="F900" s="9">
        <f>D900/E900</f>
        <v>136003799.30691579</v>
      </c>
      <c r="G900" s="13"/>
      <c r="H900" s="15">
        <v>-9.9000000000000008E-3</v>
      </c>
      <c r="I900" s="15">
        <v>-4.8300000000000003E-2</v>
      </c>
      <c r="J900" s="15">
        <v>-4.5499999999999999E-2</v>
      </c>
    </row>
    <row r="901" spans="1:10" ht="16.8" x14ac:dyDescent="0.3">
      <c r="A901" s="4">
        <v>974</v>
      </c>
      <c r="B901" s="5" t="s">
        <v>1738</v>
      </c>
      <c r="C901" s="6" t="s">
        <v>1739</v>
      </c>
      <c r="D901" s="9">
        <v>9062071.1899999995</v>
      </c>
      <c r="E901" s="9">
        <v>23.38</v>
      </c>
      <c r="F901" s="9">
        <f>D901/E901</f>
        <v>387599.28100940975</v>
      </c>
      <c r="G901" s="13"/>
      <c r="H901" s="16">
        <v>1E-4</v>
      </c>
      <c r="I901" s="16">
        <v>4.7999999999999996E-3</v>
      </c>
      <c r="J901" s="15">
        <v>-4.1300000000000003E-2</v>
      </c>
    </row>
    <row r="902" spans="1:10" ht="16.8" x14ac:dyDescent="0.3">
      <c r="A902" s="4">
        <v>975</v>
      </c>
      <c r="B902" s="5" t="s">
        <v>1740</v>
      </c>
      <c r="C902" s="6" t="s">
        <v>1741</v>
      </c>
      <c r="D902" s="9">
        <v>9036998.7799999993</v>
      </c>
      <c r="E902" s="9">
        <v>8.6780000000000006E-6</v>
      </c>
      <c r="F902" s="9">
        <f>D902/E902</f>
        <v>1041368838442.0372</v>
      </c>
      <c r="G902" s="13"/>
      <c r="H902" s="15">
        <v>-3.0999999999999999E-3</v>
      </c>
      <c r="I902" s="16">
        <v>1.9400000000000001E-2</v>
      </c>
      <c r="J902" s="16">
        <v>7.0400000000000004E-2</v>
      </c>
    </row>
    <row r="903" spans="1:10" ht="16.8" x14ac:dyDescent="0.3">
      <c r="A903" s="4">
        <v>976</v>
      </c>
      <c r="B903" s="5" t="s">
        <v>1742</v>
      </c>
      <c r="C903" s="6" t="s">
        <v>1742</v>
      </c>
      <c r="D903" s="9">
        <v>8992903.8900000006</v>
      </c>
      <c r="E903" s="9">
        <v>1.65E-3</v>
      </c>
      <c r="F903" s="9">
        <f>D903/E903</f>
        <v>5450244781.818182</v>
      </c>
      <c r="G903" s="13"/>
      <c r="H903" s="15">
        <v>-1.9E-3</v>
      </c>
      <c r="I903" s="15">
        <v>-2.23E-2</v>
      </c>
      <c r="J903" s="15">
        <v>-0.12820000000000001</v>
      </c>
    </row>
    <row r="904" spans="1:10" ht="16.8" x14ac:dyDescent="0.3">
      <c r="A904" s="4">
        <v>977</v>
      </c>
      <c r="B904" s="5" t="s">
        <v>530</v>
      </c>
      <c r="C904" s="6" t="s">
        <v>1743</v>
      </c>
      <c r="D904" s="9">
        <v>8937262.9000000004</v>
      </c>
      <c r="E904" s="9">
        <v>8.9599999999999999E-4</v>
      </c>
      <c r="F904" s="9">
        <f>D904/E904</f>
        <v>9974623772.3214283</v>
      </c>
      <c r="G904" s="13"/>
      <c r="H904" s="15">
        <v>-1.5E-3</v>
      </c>
      <c r="I904" s="15">
        <v>-1.34E-2</v>
      </c>
      <c r="J904" s="15">
        <v>-1.9300000000000001E-2</v>
      </c>
    </row>
    <row r="905" spans="1:10" ht="16.8" x14ac:dyDescent="0.3">
      <c r="A905" s="4">
        <v>978</v>
      </c>
      <c r="B905" s="5" t="s">
        <v>1744</v>
      </c>
      <c r="C905" s="6" t="s">
        <v>1745</v>
      </c>
      <c r="D905" s="9">
        <v>8874058.4700000007</v>
      </c>
      <c r="E905" s="9">
        <v>3430.64</v>
      </c>
      <c r="F905" s="9">
        <f>D905/E905</f>
        <v>2586.7064075507778</v>
      </c>
      <c r="G905" s="13"/>
      <c r="H905" s="16">
        <v>1E-4</v>
      </c>
      <c r="I905" s="16">
        <v>1.9E-3</v>
      </c>
      <c r="J905" s="16">
        <v>9.4399999999999998E-2</v>
      </c>
    </row>
    <row r="906" spans="1:10" ht="16.8" x14ac:dyDescent="0.3">
      <c r="A906" s="4">
        <v>979</v>
      </c>
      <c r="B906" s="5" t="s">
        <v>1746</v>
      </c>
      <c r="C906" s="6" t="s">
        <v>1747</v>
      </c>
      <c r="D906" s="9">
        <v>8853398.1799999997</v>
      </c>
      <c r="E906" s="9">
        <v>2.0080000000000001E-2</v>
      </c>
      <c r="F906" s="9">
        <f>D906/E906</f>
        <v>440906283.86454183</v>
      </c>
      <c r="G906" s="13"/>
      <c r="H906" s="15">
        <v>-2.8E-3</v>
      </c>
      <c r="I906" s="15">
        <v>-2.2700000000000001E-2</v>
      </c>
      <c r="J906" s="16">
        <v>9.9400000000000002E-2</v>
      </c>
    </row>
    <row r="907" spans="1:10" ht="16.8" x14ac:dyDescent="0.3">
      <c r="A907" s="4">
        <v>980</v>
      </c>
      <c r="B907" s="5" t="s">
        <v>1748</v>
      </c>
      <c r="C907" s="6" t="s">
        <v>1749</v>
      </c>
      <c r="D907" s="9">
        <v>8763512.4399999995</v>
      </c>
      <c r="E907" s="9">
        <v>2.957E-3</v>
      </c>
      <c r="F907" s="9">
        <f>D907/E907</f>
        <v>2963649793.7098408</v>
      </c>
      <c r="G907" s="13"/>
      <c r="H907" s="15">
        <v>-3.5000000000000001E-3</v>
      </c>
      <c r="I907" s="15">
        <v>-2.23E-2</v>
      </c>
      <c r="J907" s="15">
        <v>-8.7499999999999994E-2</v>
      </c>
    </row>
    <row r="908" spans="1:10" ht="16.8" x14ac:dyDescent="0.3">
      <c r="A908" s="4">
        <v>981</v>
      </c>
      <c r="B908" s="5" t="s">
        <v>1750</v>
      </c>
      <c r="C908" s="6" t="s">
        <v>1751</v>
      </c>
      <c r="D908" s="9">
        <v>8776363.7699999996</v>
      </c>
      <c r="E908" s="9">
        <v>1.7139999999999999E-2</v>
      </c>
      <c r="F908" s="9">
        <f>D908/E908</f>
        <v>512039893.23220539</v>
      </c>
      <c r="G908" s="13"/>
      <c r="H908" s="15">
        <v>-1.9E-3</v>
      </c>
      <c r="I908" s="15">
        <v>-2.6100000000000002E-2</v>
      </c>
      <c r="J908" s="16">
        <v>2.0899999999999998E-2</v>
      </c>
    </row>
    <row r="909" spans="1:10" ht="16.8" x14ac:dyDescent="0.3">
      <c r="A909" s="4">
        <v>982</v>
      </c>
      <c r="B909" s="5" t="s">
        <v>1752</v>
      </c>
      <c r="C909" s="6" t="s">
        <v>1753</v>
      </c>
      <c r="D909" s="9">
        <v>8760563.3200000003</v>
      </c>
      <c r="E909" s="9">
        <v>0.25879999999999997</v>
      </c>
      <c r="F909" s="9">
        <f>D909/E909</f>
        <v>33850708.346213296</v>
      </c>
      <c r="G909" s="13"/>
      <c r="H909" s="15">
        <v>-1.1999999999999999E-3</v>
      </c>
      <c r="I909" s="15">
        <v>-1.01E-2</v>
      </c>
      <c r="J909" s="16">
        <v>7.3599999999999999E-2</v>
      </c>
    </row>
    <row r="910" spans="1:10" ht="16.8" x14ac:dyDescent="0.3">
      <c r="A910" s="4">
        <v>983</v>
      </c>
      <c r="B910" s="5" t="s">
        <v>1754</v>
      </c>
      <c r="C910" s="6" t="s">
        <v>460</v>
      </c>
      <c r="D910" s="9">
        <v>8769053.7300000004</v>
      </c>
      <c r="E910" s="9">
        <v>0.31619999999999998</v>
      </c>
      <c r="F910" s="9">
        <f>D910/E910</f>
        <v>27732617.741935488</v>
      </c>
      <c r="G910" s="13"/>
      <c r="H910" s="15">
        <v>-1.9E-3</v>
      </c>
      <c r="I910" s="16">
        <v>5.8999999999999997E-2</v>
      </c>
      <c r="J910" s="15">
        <v>-3.44E-2</v>
      </c>
    </row>
    <row r="911" spans="1:10" ht="16.8" x14ac:dyDescent="0.3">
      <c r="A911" s="4">
        <v>984</v>
      </c>
      <c r="B911" s="5" t="s">
        <v>1755</v>
      </c>
      <c r="C911" s="6" t="s">
        <v>1756</v>
      </c>
      <c r="D911" s="9">
        <v>8727025.1899999995</v>
      </c>
      <c r="E911" s="9">
        <v>4.8050000000000002E-2</v>
      </c>
      <c r="F911" s="9">
        <f>D911/E911</f>
        <v>181623833.29864722</v>
      </c>
      <c r="G911" s="13"/>
      <c r="H911" s="16">
        <v>1.0800000000000001E-2</v>
      </c>
      <c r="I911" s="15">
        <v>-4.6199999999999998E-2</v>
      </c>
      <c r="J911" s="16">
        <v>3.4799999999999998E-2</v>
      </c>
    </row>
    <row r="912" spans="1:10" ht="16.8" x14ac:dyDescent="0.3">
      <c r="A912" s="4">
        <v>985</v>
      </c>
      <c r="B912" s="5" t="s">
        <v>1757</v>
      </c>
      <c r="C912" s="6" t="s">
        <v>1758</v>
      </c>
      <c r="D912" s="9">
        <v>8749932.9000000004</v>
      </c>
      <c r="E912" s="9">
        <v>7.2550000000000003E-2</v>
      </c>
      <c r="F912" s="9">
        <f>D912/E912</f>
        <v>120605553.41144039</v>
      </c>
      <c r="G912" s="13"/>
      <c r="H912" s="15">
        <v>-3.8999999999999998E-3</v>
      </c>
      <c r="I912" s="15">
        <v>-3.95E-2</v>
      </c>
      <c r="J912" s="16">
        <v>0.12479999999999999</v>
      </c>
    </row>
    <row r="913" spans="1:10" ht="16.8" x14ac:dyDescent="0.3">
      <c r="A913" s="4">
        <v>986</v>
      </c>
      <c r="B913" s="5" t="s">
        <v>1759</v>
      </c>
      <c r="C913" s="6" t="s">
        <v>1760</v>
      </c>
      <c r="D913" s="9">
        <v>8748643.2899999991</v>
      </c>
      <c r="E913" s="9">
        <v>0.48599999999999999</v>
      </c>
      <c r="F913" s="9">
        <f>D913/E913</f>
        <v>18001323.641975306</v>
      </c>
      <c r="G913" s="13"/>
      <c r="H913" s="15">
        <v>-2.7000000000000001E-3</v>
      </c>
      <c r="I913" s="15">
        <v>-5.8200000000000002E-2</v>
      </c>
      <c r="J913" s="15">
        <v>-9.1000000000000004E-3</v>
      </c>
    </row>
    <row r="914" spans="1:10" ht="16.8" x14ac:dyDescent="0.3">
      <c r="A914" s="4">
        <v>987</v>
      </c>
      <c r="B914" s="5" t="s">
        <v>1761</v>
      </c>
      <c r="C914" s="6" t="s">
        <v>1762</v>
      </c>
      <c r="D914" s="9">
        <v>8704792.3300000001</v>
      </c>
      <c r="E914" s="9">
        <v>990.88</v>
      </c>
      <c r="F914" s="9">
        <f>D914/E914</f>
        <v>8784.9107157274339</v>
      </c>
      <c r="G914" s="13"/>
      <c r="H914" s="16">
        <v>2.0000000000000001E-4</v>
      </c>
      <c r="I914" s="16">
        <v>5.3E-3</v>
      </c>
      <c r="J914" s="16">
        <v>0.13250000000000001</v>
      </c>
    </row>
    <row r="915" spans="1:10" ht="16.8" x14ac:dyDescent="0.3">
      <c r="A915" s="4">
        <v>988</v>
      </c>
      <c r="B915" s="5" t="s">
        <v>1763</v>
      </c>
      <c r="C915" s="6" t="s">
        <v>1764</v>
      </c>
      <c r="D915" s="9">
        <v>8681840.0800000001</v>
      </c>
      <c r="E915" s="9">
        <v>1.4</v>
      </c>
      <c r="F915" s="9">
        <f>D915/E915</f>
        <v>6201314.3428571429</v>
      </c>
      <c r="G915" s="13"/>
      <c r="H915" s="15">
        <v>-1.8E-3</v>
      </c>
      <c r="I915" s="15">
        <v>-2.0500000000000001E-2</v>
      </c>
      <c r="J915" s="16">
        <v>4.8800000000000003E-2</v>
      </c>
    </row>
    <row r="916" spans="1:10" ht="16.8" x14ac:dyDescent="0.3">
      <c r="A916" s="4">
        <v>989</v>
      </c>
      <c r="B916" s="5" t="s">
        <v>1765</v>
      </c>
      <c r="C916" s="6" t="s">
        <v>1765</v>
      </c>
      <c r="D916" s="9">
        <v>8666106.7799999993</v>
      </c>
      <c r="E916" s="9">
        <v>1.6150000000000001E-2</v>
      </c>
      <c r="F916" s="9">
        <f>D916/E916</f>
        <v>536601039.00928783</v>
      </c>
      <c r="G916" s="13"/>
      <c r="H916" s="15">
        <v>-3.5999999999999999E-3</v>
      </c>
      <c r="I916" s="16">
        <v>4.5100000000000001E-2</v>
      </c>
      <c r="J916" s="16">
        <v>8.1900000000000001E-2</v>
      </c>
    </row>
    <row r="917" spans="1:10" ht="16.8" x14ac:dyDescent="0.3">
      <c r="A917" s="4">
        <v>990</v>
      </c>
      <c r="B917" s="5" t="s">
        <v>1766</v>
      </c>
      <c r="C917" s="6" t="s">
        <v>1767</v>
      </c>
      <c r="D917" s="9">
        <v>8662284.8800000008</v>
      </c>
      <c r="E917" s="9">
        <v>0.23799999999999999</v>
      </c>
      <c r="F917" s="9">
        <f>D917/E917</f>
        <v>36396154.957983196</v>
      </c>
      <c r="G917" s="13"/>
      <c r="H917" s="15">
        <v>-4.7000000000000002E-3</v>
      </c>
      <c r="I917" s="16">
        <v>0.14899999999999999</v>
      </c>
      <c r="J917" s="15">
        <v>-1.43E-2</v>
      </c>
    </row>
    <row r="918" spans="1:10" ht="16.8" x14ac:dyDescent="0.3">
      <c r="A918" s="4">
        <v>991</v>
      </c>
      <c r="B918" s="5" t="s">
        <v>1768</v>
      </c>
      <c r="C918" s="6" t="s">
        <v>1769</v>
      </c>
      <c r="D918" s="9">
        <v>8855165.6400000006</v>
      </c>
      <c r="E918" s="9">
        <v>1.6070000000000001E-2</v>
      </c>
      <c r="F918" s="9">
        <f>D918/E918</f>
        <v>551037065.33914125</v>
      </c>
      <c r="G918" s="13"/>
      <c r="H918" s="15">
        <v>-3.5999999999999999E-3</v>
      </c>
      <c r="I918" s="15">
        <v>-2.2700000000000001E-2</v>
      </c>
      <c r="J918" s="16">
        <v>6.13E-2</v>
      </c>
    </row>
    <row r="919" spans="1:10" ht="16.8" x14ac:dyDescent="0.3">
      <c r="A919" s="4">
        <v>992</v>
      </c>
      <c r="B919" s="5" t="s">
        <v>1770</v>
      </c>
      <c r="C919" s="6" t="s">
        <v>1771</v>
      </c>
      <c r="D919" s="9">
        <v>8630069.3599999994</v>
      </c>
      <c r="E919" s="9">
        <v>0.63239999999999996</v>
      </c>
      <c r="F919" s="9">
        <f>D919/E919</f>
        <v>13646535.989879822</v>
      </c>
      <c r="G919" s="13"/>
      <c r="H919" s="15">
        <v>-5.0000000000000001E-3</v>
      </c>
      <c r="I919" s="15">
        <v>-2.46E-2</v>
      </c>
      <c r="J919" s="16">
        <v>3.61E-2</v>
      </c>
    </row>
    <row r="920" spans="1:10" ht="16.8" x14ac:dyDescent="0.3">
      <c r="A920" s="4">
        <v>993</v>
      </c>
      <c r="B920" s="5" t="s">
        <v>1772</v>
      </c>
      <c r="C920" s="6" t="s">
        <v>1773</v>
      </c>
      <c r="D920" s="9">
        <v>8767405.2100000009</v>
      </c>
      <c r="E920" s="9">
        <v>1.8519999999999998E-2</v>
      </c>
      <c r="F920" s="9">
        <f>D920/E920</f>
        <v>473402009.17926574</v>
      </c>
      <c r="G920" s="13"/>
      <c r="H920" s="16">
        <v>4.4999999999999997E-3</v>
      </c>
      <c r="I920" s="16">
        <v>6.5100000000000005E-2</v>
      </c>
      <c r="J920" s="16">
        <v>0.30499999999999999</v>
      </c>
    </row>
    <row r="921" spans="1:10" ht="16.8" x14ac:dyDescent="0.3">
      <c r="A921" s="4">
        <v>994</v>
      </c>
      <c r="B921" s="5" t="s">
        <v>1774</v>
      </c>
      <c r="C921" s="6" t="s">
        <v>1775</v>
      </c>
      <c r="D921" s="9">
        <v>8601230.6300000008</v>
      </c>
      <c r="E921" s="9">
        <v>1.0500000000000001E-2</v>
      </c>
      <c r="F921" s="9">
        <f>D921/E921</f>
        <v>819164821.90476191</v>
      </c>
      <c r="G921" s="13"/>
      <c r="H921" s="16">
        <v>1.15E-2</v>
      </c>
      <c r="I921" s="16">
        <v>2.1700000000000001E-2</v>
      </c>
      <c r="J921" s="16">
        <v>6.9800000000000001E-2</v>
      </c>
    </row>
    <row r="922" spans="1:10" ht="16.8" x14ac:dyDescent="0.3">
      <c r="A922" s="4">
        <v>995</v>
      </c>
      <c r="B922" s="5" t="s">
        <v>1776</v>
      </c>
      <c r="C922" s="6" t="s">
        <v>1777</v>
      </c>
      <c r="D922" s="9">
        <v>8589283.3100000005</v>
      </c>
      <c r="E922" s="9">
        <v>0.34620000000000001</v>
      </c>
      <c r="F922" s="9">
        <f>D922/E922</f>
        <v>24810177.094165225</v>
      </c>
      <c r="G922" s="13"/>
      <c r="H922" s="15">
        <v>-2.3E-3</v>
      </c>
      <c r="I922" s="15">
        <v>-5.2499999999999998E-2</v>
      </c>
      <c r="J922" s="16">
        <v>0.16869999999999999</v>
      </c>
    </row>
    <row r="923" spans="1:10" ht="16.8" x14ac:dyDescent="0.3">
      <c r="A923" s="4">
        <v>996</v>
      </c>
      <c r="B923" s="5" t="s">
        <v>1778</v>
      </c>
      <c r="C923" s="6" t="s">
        <v>1779</v>
      </c>
      <c r="D923" s="9">
        <v>8491666.8100000005</v>
      </c>
      <c r="E923" s="9">
        <v>1.65E-10</v>
      </c>
      <c r="F923" s="9">
        <f>D923/E923</f>
        <v>5.1464647333333336E+16</v>
      </c>
      <c r="G923" s="13"/>
      <c r="H923" s="16">
        <v>1E-4</v>
      </c>
      <c r="I923" s="15">
        <v>-2.7300000000000001E-2</v>
      </c>
      <c r="J923" s="15">
        <v>-8.3400000000000002E-2</v>
      </c>
    </row>
    <row r="924" spans="1:10" ht="16.8" x14ac:dyDescent="0.3">
      <c r="A924" s="4">
        <v>997</v>
      </c>
      <c r="B924" s="5" t="s">
        <v>1780</v>
      </c>
      <c r="C924" s="6" t="s">
        <v>1781</v>
      </c>
      <c r="D924" s="9">
        <v>8474452.4700000007</v>
      </c>
      <c r="E924" s="9">
        <v>2.1159999999999998E-3</v>
      </c>
      <c r="F924" s="9">
        <f>D924/E924</f>
        <v>4004939730.6238194</v>
      </c>
      <c r="G924" s="13"/>
      <c r="H924" s="15">
        <v>-3.2000000000000002E-3</v>
      </c>
      <c r="I924" s="15">
        <v>-2.3400000000000001E-2</v>
      </c>
      <c r="J924" s="16">
        <v>6.0600000000000001E-2</v>
      </c>
    </row>
    <row r="925" spans="1:10" ht="16.8" x14ac:dyDescent="0.3">
      <c r="A925" s="4">
        <v>998</v>
      </c>
      <c r="B925" s="5" t="s">
        <v>1782</v>
      </c>
      <c r="C925" s="6" t="s">
        <v>1783</v>
      </c>
      <c r="D925" s="9">
        <v>8525021.2400000002</v>
      </c>
      <c r="E925" s="9">
        <v>8.9980000000000004E-2</v>
      </c>
      <c r="F925" s="9">
        <f>D925/E925</f>
        <v>94743512.33607468</v>
      </c>
      <c r="G925" s="13"/>
      <c r="H925" s="16">
        <v>2.0000000000000001E-4</v>
      </c>
      <c r="I925" s="15">
        <v>-2.1299999999999999E-2</v>
      </c>
      <c r="J925" s="16">
        <v>5.7999999999999996E-3</v>
      </c>
    </row>
    <row r="926" spans="1:10" ht="16.8" x14ac:dyDescent="0.3">
      <c r="A926" s="4">
        <v>999</v>
      </c>
      <c r="B926" s="5" t="s">
        <v>1784</v>
      </c>
      <c r="C926" s="6" t="s">
        <v>1785</v>
      </c>
      <c r="D926" s="9">
        <v>8480359.2799999993</v>
      </c>
      <c r="E926" s="9">
        <v>0.16289999999999999</v>
      </c>
      <c r="F926" s="9">
        <f>D926/E926</f>
        <v>52058681.890730508</v>
      </c>
      <c r="G926" s="13"/>
      <c r="H926" s="15">
        <v>-6.13E-2</v>
      </c>
      <c r="I926" s="15">
        <v>-0.19040000000000001</v>
      </c>
      <c r="J926" s="16">
        <v>0.27729999999999999</v>
      </c>
    </row>
    <row r="927" spans="1:10" ht="16.8" x14ac:dyDescent="0.3">
      <c r="A927" s="4">
        <v>1000</v>
      </c>
      <c r="B927" s="5" t="s">
        <v>1786</v>
      </c>
      <c r="C927" s="6" t="s">
        <v>1787</v>
      </c>
      <c r="D927" s="9">
        <v>8472988.4499999993</v>
      </c>
      <c r="E927" s="9">
        <v>1.8599999999999999E-4</v>
      </c>
      <c r="F927" s="9">
        <f>D927/E927</f>
        <v>45553701344.086021</v>
      </c>
      <c r="G927" s="13"/>
      <c r="H927" s="15">
        <v>-1.21E-2</v>
      </c>
      <c r="I927" s="15">
        <v>-5.1400000000000001E-2</v>
      </c>
      <c r="J927" s="16">
        <v>4.6600000000000003E-2</v>
      </c>
    </row>
    <row r="928" spans="1:10" ht="16.8" x14ac:dyDescent="0.3">
      <c r="A928" s="4">
        <v>1001</v>
      </c>
      <c r="B928" s="5" t="s">
        <v>1788</v>
      </c>
      <c r="C928" s="6" t="s">
        <v>1789</v>
      </c>
      <c r="D928" s="9">
        <v>8582048.4100000001</v>
      </c>
      <c r="E928" s="9">
        <v>7.2950000000000001E-2</v>
      </c>
      <c r="F928" s="9">
        <f>D928/E928</f>
        <v>117642884.30431803</v>
      </c>
      <c r="G928" s="13"/>
      <c r="H928" s="16">
        <v>1.9E-3</v>
      </c>
      <c r="I928" s="15">
        <v>-0.10630000000000001</v>
      </c>
      <c r="J928" s="15">
        <v>-0.2137</v>
      </c>
    </row>
    <row r="929" spans="1:10" ht="16.8" x14ac:dyDescent="0.3">
      <c r="A929" s="4">
        <v>1002</v>
      </c>
      <c r="B929" s="5" t="s">
        <v>1790</v>
      </c>
      <c r="C929" s="6" t="s">
        <v>1791</v>
      </c>
      <c r="D929" s="9">
        <v>8462918.5500000007</v>
      </c>
      <c r="E929" s="9">
        <v>4.5599999999999996</v>
      </c>
      <c r="F929" s="9">
        <f>D929/E929</f>
        <v>1855903.1907894739</v>
      </c>
      <c r="G929" s="13"/>
      <c r="H929" s="16">
        <v>2.0000000000000001E-4</v>
      </c>
      <c r="I929" s="15">
        <v>-2.6499999999999999E-2</v>
      </c>
      <c r="J929" s="15">
        <v>-1.8E-3</v>
      </c>
    </row>
    <row r="930" spans="1:10" ht="16.8" x14ac:dyDescent="0.3">
      <c r="A930" s="4">
        <v>1003</v>
      </c>
      <c r="B930" s="5" t="s">
        <v>1792</v>
      </c>
      <c r="C930" s="6" t="s">
        <v>1793</v>
      </c>
      <c r="D930" s="9">
        <v>8408044.4499999993</v>
      </c>
      <c r="E930" s="9">
        <v>1.7090000000000001E-2</v>
      </c>
      <c r="F930" s="9">
        <f>D930/E930</f>
        <v>491986217.08601516</v>
      </c>
      <c r="G930" s="13"/>
      <c r="H930" s="16">
        <v>1.95E-2</v>
      </c>
      <c r="I930" s="15">
        <v>-3.1199999999999999E-2</v>
      </c>
      <c r="J930" s="16">
        <v>0.2009</v>
      </c>
    </row>
    <row r="931" spans="1:10" ht="16.8" x14ac:dyDescent="0.3">
      <c r="A931" s="4">
        <v>1004</v>
      </c>
      <c r="B931" s="5" t="s">
        <v>1794</v>
      </c>
      <c r="C931" s="6" t="s">
        <v>1795</v>
      </c>
      <c r="D931" s="9">
        <v>8467576.5</v>
      </c>
      <c r="E931" s="9">
        <v>0.57699999999999996</v>
      </c>
      <c r="F931" s="9">
        <f>D931/E931</f>
        <v>14675175.909878684</v>
      </c>
      <c r="G931" s="13"/>
      <c r="H931" s="15">
        <v>-2.5000000000000001E-3</v>
      </c>
      <c r="I931" s="15">
        <v>-1.9300000000000001E-2</v>
      </c>
      <c r="J931" s="16">
        <v>7.0300000000000001E-2</v>
      </c>
    </row>
    <row r="932" spans="1:10" ht="16.8" x14ac:dyDescent="0.3">
      <c r="A932" s="4">
        <v>1005</v>
      </c>
      <c r="B932" s="5" t="s">
        <v>1796</v>
      </c>
      <c r="C932" s="6" t="s">
        <v>1797</v>
      </c>
      <c r="D932" s="9">
        <v>8482194</v>
      </c>
      <c r="E932" s="9">
        <v>0.21440000000000001</v>
      </c>
      <c r="F932" s="9">
        <f>D932/E932</f>
        <v>39562472.014925368</v>
      </c>
      <c r="G932" s="13"/>
      <c r="H932" s="15">
        <v>-8.9999999999999998E-4</v>
      </c>
      <c r="I932" s="15">
        <v>-6.6E-3</v>
      </c>
      <c r="J932" s="16">
        <v>0.22969999999999999</v>
      </c>
    </row>
    <row r="933" spans="1:10" ht="16.8" x14ac:dyDescent="0.3">
      <c r="A933" s="4">
        <v>1006</v>
      </c>
      <c r="B933" s="5" t="s">
        <v>1798</v>
      </c>
      <c r="C933" s="6" t="s">
        <v>1799</v>
      </c>
      <c r="D933" s="9">
        <v>8405548.4800000004</v>
      </c>
      <c r="E933" s="9">
        <v>10.31</v>
      </c>
      <c r="F933" s="9">
        <f>D933/E933</f>
        <v>815281.13288069831</v>
      </c>
      <c r="G933" s="13"/>
      <c r="H933" s="16">
        <v>5.0000000000000001E-4</v>
      </c>
      <c r="I933" s="16">
        <v>1.4E-3</v>
      </c>
      <c r="J933" s="15">
        <v>-0.01</v>
      </c>
    </row>
    <row r="934" spans="1:10" ht="16.8" x14ac:dyDescent="0.3">
      <c r="A934" s="4">
        <v>1007</v>
      </c>
      <c r="B934" s="5" t="s">
        <v>1800</v>
      </c>
      <c r="C934" s="6" t="s">
        <v>1801</v>
      </c>
      <c r="D934" s="9">
        <v>8391129.9199999999</v>
      </c>
      <c r="E934" s="9">
        <v>1.85</v>
      </c>
      <c r="F934" s="9">
        <f>D934/E934</f>
        <v>4535745.9027027022</v>
      </c>
      <c r="G934" s="13"/>
      <c r="H934" s="15">
        <v>-3.7900000000000003E-2</v>
      </c>
      <c r="I934" s="16">
        <v>5.2400000000000002E-2</v>
      </c>
      <c r="J934" s="16">
        <v>0.22770000000000001</v>
      </c>
    </row>
    <row r="935" spans="1:10" ht="16.8" x14ac:dyDescent="0.3">
      <c r="A935" s="4">
        <v>1008</v>
      </c>
      <c r="B935" s="5" t="s">
        <v>1802</v>
      </c>
      <c r="C935" s="6" t="s">
        <v>1803</v>
      </c>
      <c r="D935" s="9">
        <v>8344235.3799999999</v>
      </c>
      <c r="E935" s="9">
        <v>4.8039999999999999E-2</v>
      </c>
      <c r="F935" s="9">
        <f>D935/E935</f>
        <v>173693492.50624481</v>
      </c>
      <c r="G935" s="13"/>
      <c r="H935" s="16">
        <v>1.2999999999999999E-3</v>
      </c>
      <c r="I935" s="15">
        <v>-3.4599999999999999E-2</v>
      </c>
      <c r="J935" s="15">
        <v>-8.2400000000000001E-2</v>
      </c>
    </row>
    <row r="936" spans="1:10" ht="16.8" x14ac:dyDescent="0.3">
      <c r="A936" s="4">
        <v>1009</v>
      </c>
      <c r="B936" s="5" t="s">
        <v>1804</v>
      </c>
      <c r="C936" s="6" t="s">
        <v>1805</v>
      </c>
      <c r="D936" s="9">
        <v>8346887.7999999998</v>
      </c>
      <c r="E936" s="9">
        <v>0.3085</v>
      </c>
      <c r="F936" s="9">
        <f>D936/E936</f>
        <v>27056362.398703404</v>
      </c>
      <c r="G936" s="13"/>
      <c r="H936" s="15">
        <v>-0.27639999999999998</v>
      </c>
      <c r="I936" s="15">
        <v>-0.3962</v>
      </c>
      <c r="J936" s="15">
        <v>-0.22309999999999999</v>
      </c>
    </row>
    <row r="937" spans="1:10" ht="16.8" x14ac:dyDescent="0.3">
      <c r="A937" s="4">
        <v>1010</v>
      </c>
      <c r="B937" s="5" t="s">
        <v>1806</v>
      </c>
      <c r="C937" s="6" t="s">
        <v>1807</v>
      </c>
      <c r="D937" s="9">
        <v>8342149.5499999998</v>
      </c>
      <c r="E937" s="9">
        <v>8.3510000000000008E-3</v>
      </c>
      <c r="F937" s="9">
        <f>D937/E937</f>
        <v>998940192.79128242</v>
      </c>
      <c r="G937" s="13"/>
      <c r="H937" s="16">
        <v>9.1999999999999998E-3</v>
      </c>
      <c r="I937" s="15">
        <v>-1.3599999999999999E-2</v>
      </c>
      <c r="J937" s="16">
        <v>2.9899999999999999E-2</v>
      </c>
    </row>
    <row r="938" spans="1:10" ht="16.8" x14ac:dyDescent="0.3">
      <c r="A938" s="4">
        <v>1011</v>
      </c>
      <c r="B938" s="5" t="s">
        <v>1808</v>
      </c>
      <c r="C938" s="6" t="s">
        <v>1809</v>
      </c>
      <c r="D938" s="9">
        <v>8264137.7300000004</v>
      </c>
      <c r="E938" s="9">
        <v>1.5280000000000001E-3</v>
      </c>
      <c r="F938" s="9">
        <f>D938/E938</f>
        <v>5408467100.7853403</v>
      </c>
      <c r="G938" s="13"/>
      <c r="H938" s="15">
        <v>-5.9999999999999995E-4</v>
      </c>
      <c r="I938" s="16">
        <v>2.5999999999999999E-2</v>
      </c>
      <c r="J938" s="16">
        <v>0.1062</v>
      </c>
    </row>
    <row r="939" spans="1:10" ht="16.8" x14ac:dyDescent="0.3">
      <c r="A939" s="4">
        <v>1012</v>
      </c>
      <c r="B939" s="5" t="s">
        <v>1810</v>
      </c>
      <c r="C939" s="6" t="s">
        <v>1810</v>
      </c>
      <c r="D939" s="9">
        <v>8271023.3399999999</v>
      </c>
      <c r="E939" s="9">
        <v>3.2439999999999999E-3</v>
      </c>
      <c r="F939" s="9">
        <f>D939/E939</f>
        <v>2549637281.1344018</v>
      </c>
      <c r="G939" s="13"/>
      <c r="H939" s="16">
        <v>5.1999999999999998E-3</v>
      </c>
      <c r="I939" s="15">
        <v>-2.1700000000000001E-2</v>
      </c>
      <c r="J939" s="16">
        <v>6.1199999999999997E-2</v>
      </c>
    </row>
    <row r="940" spans="1:10" ht="16.8" x14ac:dyDescent="0.3">
      <c r="A940" s="4">
        <v>1013</v>
      </c>
      <c r="B940" s="5" t="s">
        <v>1811</v>
      </c>
      <c r="C940" s="6" t="s">
        <v>1812</v>
      </c>
      <c r="D940" s="9">
        <v>8239385.96</v>
      </c>
      <c r="E940" s="9">
        <v>4.9519999999999998E-3</v>
      </c>
      <c r="F940" s="9">
        <f>D940/E940</f>
        <v>1663850153.4733441</v>
      </c>
      <c r="G940" s="13"/>
      <c r="H940" s="16">
        <v>1.6799999999999999E-2</v>
      </c>
      <c r="I940" s="16">
        <v>6.3299999999999995E-2</v>
      </c>
      <c r="J940" s="16">
        <v>0.21379999999999999</v>
      </c>
    </row>
    <row r="941" spans="1:10" ht="16.8" x14ac:dyDescent="0.3">
      <c r="A941" s="4">
        <v>1014</v>
      </c>
      <c r="B941" s="5" t="s">
        <v>1813</v>
      </c>
      <c r="C941" s="6" t="s">
        <v>1814</v>
      </c>
      <c r="D941" s="9">
        <v>8239666.04</v>
      </c>
      <c r="E941" s="9">
        <v>332.78</v>
      </c>
      <c r="F941" s="9">
        <f>D941/E941</f>
        <v>24760.099885810447</v>
      </c>
      <c r="G941" s="13"/>
      <c r="H941" s="16">
        <v>1E-4</v>
      </c>
      <c r="I941" s="15">
        <v>-8.9999999999999998E-4</v>
      </c>
      <c r="J941" s="16">
        <v>0.1087</v>
      </c>
    </row>
    <row r="942" spans="1:10" ht="16.8" x14ac:dyDescent="0.3">
      <c r="A942" s="4">
        <v>1015</v>
      </c>
      <c r="B942" s="5" t="s">
        <v>1815</v>
      </c>
      <c r="C942" s="6" t="s">
        <v>1816</v>
      </c>
      <c r="D942" s="9">
        <v>8219879.4299999997</v>
      </c>
      <c r="E942" s="9">
        <v>1.1259999999999999E-2</v>
      </c>
      <c r="F942" s="9">
        <f>D942/E942</f>
        <v>730007054.1740675</v>
      </c>
      <c r="G942" s="13"/>
      <c r="H942" s="15">
        <v>-3.0999999999999999E-3</v>
      </c>
      <c r="I942" s="15">
        <v>-1.3899999999999999E-2</v>
      </c>
      <c r="J942" s="16">
        <v>5.6899999999999999E-2</v>
      </c>
    </row>
    <row r="943" spans="1:10" ht="16.8" x14ac:dyDescent="0.3">
      <c r="A943" s="4">
        <v>1016</v>
      </c>
      <c r="B943" s="5" t="s">
        <v>1817</v>
      </c>
      <c r="C943" s="6" t="s">
        <v>1818</v>
      </c>
      <c r="D943" s="9">
        <v>7935869.6600000001</v>
      </c>
      <c r="E943" s="9">
        <v>2.4750000000000001E-2</v>
      </c>
      <c r="F943" s="9">
        <f>D943/E943</f>
        <v>320641198.38383836</v>
      </c>
      <c r="G943" s="13"/>
      <c r="H943" s="15">
        <v>-1.83E-2</v>
      </c>
      <c r="I943" s="16">
        <v>2.9100000000000001E-2</v>
      </c>
      <c r="J943" s="16">
        <v>5.4600000000000003E-2</v>
      </c>
    </row>
    <row r="944" spans="1:10" ht="16.8" x14ac:dyDescent="0.3">
      <c r="A944" s="4">
        <v>1017</v>
      </c>
      <c r="B944" s="5" t="s">
        <v>1819</v>
      </c>
      <c r="C944" s="6" t="s">
        <v>1820</v>
      </c>
      <c r="D944" s="9">
        <v>8191169.6200000001</v>
      </c>
      <c r="E944" s="9">
        <v>0.40960000000000002</v>
      </c>
      <c r="F944" s="9">
        <f>D944/E944</f>
        <v>19997972.705078125</v>
      </c>
      <c r="G944" s="13"/>
      <c r="H944" s="16">
        <v>1E-4</v>
      </c>
      <c r="I944" s="15">
        <v>-1.95E-2</v>
      </c>
      <c r="J944" s="16">
        <v>7.3300000000000004E-2</v>
      </c>
    </row>
    <row r="945" spans="1:10" ht="16.8" x14ac:dyDescent="0.3">
      <c r="A945" s="4">
        <v>1018</v>
      </c>
      <c r="B945" s="5" t="s">
        <v>1821</v>
      </c>
      <c r="C945" s="6" t="s">
        <v>1822</v>
      </c>
      <c r="D945" s="9">
        <v>8122591.29</v>
      </c>
      <c r="E945" s="9">
        <v>6.0479999999999999E-2</v>
      </c>
      <c r="F945" s="9">
        <f>D945/E945</f>
        <v>134302104.66269842</v>
      </c>
      <c r="G945" s="13"/>
      <c r="H945" s="15">
        <v>-3.7000000000000002E-3</v>
      </c>
      <c r="I945" s="15">
        <v>-2.63E-2</v>
      </c>
      <c r="J945" s="16">
        <v>0.151</v>
      </c>
    </row>
    <row r="946" spans="1:10" ht="16.8" x14ac:dyDescent="0.3">
      <c r="A946" s="4">
        <v>1019</v>
      </c>
      <c r="B946" s="5" t="s">
        <v>1823</v>
      </c>
      <c r="C946" s="6" t="s">
        <v>1824</v>
      </c>
      <c r="D946" s="9">
        <v>8093489.6100000003</v>
      </c>
      <c r="E946" s="9">
        <v>6.15</v>
      </c>
      <c r="F946" s="9">
        <f>D946/E946</f>
        <v>1316014.5707317074</v>
      </c>
      <c r="G946" s="13"/>
      <c r="H946" s="15">
        <v>-7.0000000000000001E-3</v>
      </c>
      <c r="I946" s="15">
        <v>-4.0500000000000001E-2</v>
      </c>
      <c r="J946" s="15">
        <v>-6.4199999999999993E-2</v>
      </c>
    </row>
    <row r="947" spans="1:10" ht="16.8" x14ac:dyDescent="0.3">
      <c r="A947" s="4">
        <v>1020</v>
      </c>
      <c r="B947" s="5" t="s">
        <v>1825</v>
      </c>
      <c r="C947" s="6" t="s">
        <v>1826</v>
      </c>
      <c r="D947" s="9">
        <v>8110067.6100000003</v>
      </c>
      <c r="E947" s="9">
        <v>3.9989999999999998E-2</v>
      </c>
      <c r="F947" s="9">
        <f>D947/E947</f>
        <v>202802390.84771195</v>
      </c>
      <c r="G947" s="13"/>
      <c r="H947" s="15">
        <v>-2.9999999999999997E-4</v>
      </c>
      <c r="I947" s="15">
        <v>-2.3699999999999999E-2</v>
      </c>
      <c r="J947" s="16">
        <v>4.58E-2</v>
      </c>
    </row>
    <row r="948" spans="1:10" ht="16.8" x14ac:dyDescent="0.3">
      <c r="A948" s="4">
        <v>1021</v>
      </c>
      <c r="B948" s="5" t="s">
        <v>1827</v>
      </c>
      <c r="C948" s="6" t="s">
        <v>1828</v>
      </c>
      <c r="D948" s="9">
        <v>8037210.3200000003</v>
      </c>
      <c r="E948" s="9">
        <v>6.7089999999999997E-2</v>
      </c>
      <c r="F948" s="9">
        <f>D948/E948</f>
        <v>119797441.04933672</v>
      </c>
      <c r="G948" s="13"/>
      <c r="H948" s="15">
        <v>-2.8999999999999998E-3</v>
      </c>
      <c r="I948" s="16">
        <v>3.4700000000000002E-2</v>
      </c>
      <c r="J948" s="16">
        <v>0.12659999999999999</v>
      </c>
    </row>
    <row r="949" spans="1:10" ht="16.8" x14ac:dyDescent="0.3">
      <c r="A949" s="4">
        <v>1022</v>
      </c>
      <c r="B949" s="5" t="s">
        <v>1829</v>
      </c>
      <c r="C949" s="6" t="s">
        <v>1830</v>
      </c>
      <c r="D949" s="9">
        <v>8026679.2199999997</v>
      </c>
      <c r="E949" s="9">
        <v>286.67</v>
      </c>
      <c r="F949" s="9">
        <f>D949/E949</f>
        <v>27999.718212578922</v>
      </c>
      <c r="G949" s="13"/>
      <c r="H949" s="16">
        <v>8.0000000000000002E-3</v>
      </c>
      <c r="I949" s="15">
        <v>-1.9599999999999999E-2</v>
      </c>
      <c r="J949" s="16">
        <v>9.7100000000000006E-2</v>
      </c>
    </row>
    <row r="950" spans="1:10" ht="16.8" x14ac:dyDescent="0.3">
      <c r="A950" s="4">
        <v>1023</v>
      </c>
      <c r="B950" s="5" t="s">
        <v>1831</v>
      </c>
      <c r="C950" s="6" t="s">
        <v>1832</v>
      </c>
      <c r="D950" s="9">
        <v>8015868.71</v>
      </c>
      <c r="E950" s="9">
        <v>1.07</v>
      </c>
      <c r="F950" s="9">
        <f>D950/E950</f>
        <v>7491466.0841121487</v>
      </c>
      <c r="G950" s="13"/>
      <c r="H950" s="15">
        <v>-7.6E-3</v>
      </c>
      <c r="I950" s="15">
        <v>-4.3799999999999999E-2</v>
      </c>
      <c r="J950" s="15">
        <v>-8.1600000000000006E-2</v>
      </c>
    </row>
    <row r="951" spans="1:10" ht="16.8" x14ac:dyDescent="0.3">
      <c r="A951" s="4">
        <v>1024</v>
      </c>
      <c r="B951" s="5" t="s">
        <v>1833</v>
      </c>
      <c r="C951" s="6" t="s">
        <v>1834</v>
      </c>
      <c r="D951" s="9">
        <v>7993885.6399999997</v>
      </c>
      <c r="E951" s="9">
        <v>0.126</v>
      </c>
      <c r="F951" s="9">
        <f>D951/E951</f>
        <v>63443536.825396821</v>
      </c>
      <c r="G951" s="13"/>
      <c r="H951" s="16">
        <v>1.1000000000000001E-3</v>
      </c>
      <c r="I951" s="15">
        <v>-4.3799999999999999E-2</v>
      </c>
      <c r="J951" s="16">
        <v>0.1105</v>
      </c>
    </row>
    <row r="952" spans="1:10" ht="16.8" x14ac:dyDescent="0.3">
      <c r="A952" s="4">
        <v>1025</v>
      </c>
      <c r="B952" s="5" t="s">
        <v>1835</v>
      </c>
      <c r="C952" s="6" t="s">
        <v>1836</v>
      </c>
      <c r="D952" s="9">
        <v>8101452.8499999996</v>
      </c>
      <c r="E952" s="9">
        <v>0.1231</v>
      </c>
      <c r="F952" s="9">
        <f>D952/E952</f>
        <v>65811964.662875704</v>
      </c>
      <c r="G952" s="13"/>
      <c r="H952" s="16">
        <v>1.8E-3</v>
      </c>
      <c r="I952" s="15">
        <v>-2.8E-3</v>
      </c>
      <c r="J952" s="15">
        <v>-6.1499999999999999E-2</v>
      </c>
    </row>
    <row r="953" spans="1:10" ht="16.8" x14ac:dyDescent="0.3">
      <c r="A953" s="4">
        <v>1026</v>
      </c>
      <c r="B953" s="5" t="s">
        <v>1837</v>
      </c>
      <c r="C953" s="6" t="s">
        <v>1838</v>
      </c>
      <c r="D953" s="9">
        <v>7992364.8300000001</v>
      </c>
      <c r="E953" s="9">
        <v>2.903E-2</v>
      </c>
      <c r="F953" s="9">
        <f>D953/E953</f>
        <v>275313979.67619705</v>
      </c>
      <c r="G953" s="13"/>
      <c r="H953" s="16">
        <v>4.1999999999999997E-3</v>
      </c>
      <c r="I953" s="16">
        <v>0</v>
      </c>
      <c r="J953" s="16">
        <v>8.9599999999999999E-2</v>
      </c>
    </row>
    <row r="954" spans="1:10" ht="16.8" x14ac:dyDescent="0.3">
      <c r="A954" s="4">
        <v>1027</v>
      </c>
      <c r="B954" s="5" t="s">
        <v>1839</v>
      </c>
      <c r="C954" s="6" t="s">
        <v>1840</v>
      </c>
      <c r="D954" s="9">
        <v>7959369.9900000002</v>
      </c>
      <c r="E954" s="9">
        <v>0.41720000000000002</v>
      </c>
      <c r="F954" s="9">
        <f>D954/E954</f>
        <v>19078068.048897412</v>
      </c>
      <c r="G954" s="13"/>
      <c r="H954" s="15">
        <v>-2.5000000000000001E-3</v>
      </c>
      <c r="I954" s="16">
        <v>4.4999999999999997E-3</v>
      </c>
      <c r="J954" s="16">
        <v>3.4599999999999999E-2</v>
      </c>
    </row>
    <row r="955" spans="1:10" ht="16.8" x14ac:dyDescent="0.3">
      <c r="A955" s="4">
        <v>1028</v>
      </c>
      <c r="B955" s="5" t="s">
        <v>1841</v>
      </c>
      <c r="C955" s="6" t="s">
        <v>1842</v>
      </c>
      <c r="D955" s="9">
        <v>7950147.8799999999</v>
      </c>
      <c r="E955" s="9">
        <v>7.9500000000000005E-3</v>
      </c>
      <c r="F955" s="9">
        <f>D955/E955</f>
        <v>1000018601.2578616</v>
      </c>
      <c r="G955" s="13"/>
      <c r="H955" s="15">
        <v>-3.5999999999999999E-3</v>
      </c>
      <c r="I955" s="16">
        <v>2.2800000000000001E-2</v>
      </c>
      <c r="J955" s="16">
        <v>9.8000000000000004E-2</v>
      </c>
    </row>
    <row r="956" spans="1:10" ht="16.8" x14ac:dyDescent="0.3">
      <c r="A956" s="4">
        <v>1029</v>
      </c>
      <c r="B956" s="5" t="s">
        <v>1843</v>
      </c>
      <c r="C956" s="6" t="s">
        <v>1844</v>
      </c>
      <c r="D956" s="9">
        <v>7942310.0899999999</v>
      </c>
      <c r="E956" s="9">
        <v>0.1893</v>
      </c>
      <c r="F956" s="9">
        <f>D956/E956</f>
        <v>41956207.554146856</v>
      </c>
      <c r="G956" s="13"/>
      <c r="H956" s="16">
        <v>1E-3</v>
      </c>
      <c r="I956" s="15">
        <v>-1.7299999999999999E-2</v>
      </c>
      <c r="J956" s="16">
        <v>1.7299999999999999E-2</v>
      </c>
    </row>
    <row r="957" spans="1:10" ht="16.8" x14ac:dyDescent="0.3">
      <c r="A957" s="4">
        <v>1030</v>
      </c>
      <c r="B957" s="5" t="s">
        <v>1845</v>
      </c>
      <c r="C957" s="6" t="s">
        <v>1846</v>
      </c>
      <c r="D957" s="9">
        <v>7877271.2699999996</v>
      </c>
      <c r="E957" s="9">
        <v>4.13</v>
      </c>
      <c r="F957" s="9">
        <f>D957/E957</f>
        <v>1907329.6053268765</v>
      </c>
      <c r="G957" s="13"/>
      <c r="H957" s="15">
        <v>-5.1999999999999998E-3</v>
      </c>
      <c r="I957" s="16">
        <v>6.1000000000000004E-3</v>
      </c>
      <c r="J957" s="16">
        <v>5.1700000000000003E-2</v>
      </c>
    </row>
    <row r="958" spans="1:10" ht="16.8" x14ac:dyDescent="0.3">
      <c r="A958" s="4">
        <v>1031</v>
      </c>
      <c r="B958" s="5" t="s">
        <v>1847</v>
      </c>
      <c r="C958" s="6" t="s">
        <v>1847</v>
      </c>
      <c r="D958" s="9">
        <v>7804525.4100000001</v>
      </c>
      <c r="E958" s="9">
        <v>0.63759999999999994</v>
      </c>
      <c r="F958" s="9">
        <f>D958/E958</f>
        <v>12240472.725846928</v>
      </c>
      <c r="G958" s="13"/>
      <c r="H958" s="15">
        <v>-1.34E-2</v>
      </c>
      <c r="I958" s="15">
        <v>-6.3600000000000004E-2</v>
      </c>
      <c r="J958" s="16">
        <v>0.1077</v>
      </c>
    </row>
    <row r="959" spans="1:10" ht="16.8" x14ac:dyDescent="0.3">
      <c r="A959" s="4">
        <v>1032</v>
      </c>
      <c r="B959" s="5" t="s">
        <v>1848</v>
      </c>
      <c r="C959" s="6" t="s">
        <v>1849</v>
      </c>
      <c r="D959" s="9">
        <v>7758987.3600000003</v>
      </c>
      <c r="E959" s="9">
        <v>7.48</v>
      </c>
      <c r="F959" s="9">
        <f>D959/E959</f>
        <v>1037297.7754010695</v>
      </c>
      <c r="G959" s="13"/>
      <c r="H959" s="15">
        <v>-2.3E-3</v>
      </c>
      <c r="I959" s="15">
        <v>-9.7000000000000003E-3</v>
      </c>
      <c r="J959" s="16">
        <v>4.2700000000000002E-2</v>
      </c>
    </row>
    <row r="960" spans="1:10" ht="16.8" x14ac:dyDescent="0.3">
      <c r="A960" s="4">
        <v>1033</v>
      </c>
      <c r="B960" s="5" t="s">
        <v>1850</v>
      </c>
      <c r="C960" s="6" t="s">
        <v>1851</v>
      </c>
      <c r="D960" s="9">
        <v>7719806.04</v>
      </c>
      <c r="E960" s="9">
        <v>5.7479999999999996E-3</v>
      </c>
      <c r="F960" s="9">
        <f>D960/E960</f>
        <v>1343042108.559499</v>
      </c>
      <c r="G960" s="13"/>
      <c r="H960" s="15">
        <v>-5.5999999999999999E-3</v>
      </c>
      <c r="I960" s="16">
        <v>4.82E-2</v>
      </c>
      <c r="J960" s="16">
        <v>0.4138</v>
      </c>
    </row>
    <row r="961" spans="1:10" ht="16.8" x14ac:dyDescent="0.3">
      <c r="A961" s="4">
        <v>1034</v>
      </c>
      <c r="B961" s="5" t="s">
        <v>1852</v>
      </c>
      <c r="C961" s="6" t="s">
        <v>1853</v>
      </c>
      <c r="D961" s="9">
        <v>7725369.0999999996</v>
      </c>
      <c r="E961" s="9">
        <v>8.8029999999999997E-2</v>
      </c>
      <c r="F961" s="9">
        <f>D961/E961</f>
        <v>87758367.601953879</v>
      </c>
      <c r="G961" s="13"/>
      <c r="H961" s="16">
        <v>1E-4</v>
      </c>
      <c r="I961" s="15">
        <v>-2.3999999999999998E-3</v>
      </c>
      <c r="J961" s="16">
        <v>1.47E-2</v>
      </c>
    </row>
    <row r="962" spans="1:10" ht="16.8" x14ac:dyDescent="0.3">
      <c r="A962" s="4">
        <v>1035</v>
      </c>
      <c r="B962" s="5" t="s">
        <v>1854</v>
      </c>
      <c r="C962" s="6" t="s">
        <v>1855</v>
      </c>
      <c r="D962" s="9">
        <v>7682197.2699999996</v>
      </c>
      <c r="E962" s="9">
        <v>8.5939999999999992E-3</v>
      </c>
      <c r="F962" s="9">
        <f>D962/E962</f>
        <v>893902405.16639519</v>
      </c>
      <c r="G962" s="13"/>
      <c r="H962" s="15">
        <v>-2.0299999999999999E-2</v>
      </c>
      <c r="I962" s="16">
        <v>5.4399999999999997E-2</v>
      </c>
      <c r="J962" s="15">
        <v>-2.41E-2</v>
      </c>
    </row>
    <row r="963" spans="1:10" ht="16.8" x14ac:dyDescent="0.3">
      <c r="A963" s="4">
        <v>1036</v>
      </c>
      <c r="B963" s="5" t="s">
        <v>1856</v>
      </c>
      <c r="C963" s="6" t="s">
        <v>1857</v>
      </c>
      <c r="D963" s="9">
        <v>7735307.4100000001</v>
      </c>
      <c r="E963" s="9">
        <v>3.4619999999999998E-2</v>
      </c>
      <c r="F963" s="9">
        <f>D963/E963</f>
        <v>223434645.00288853</v>
      </c>
      <c r="G963" s="13"/>
      <c r="H963" s="15">
        <v>-4.3099999999999999E-2</v>
      </c>
      <c r="I963" s="16">
        <v>3.0300000000000001E-2</v>
      </c>
      <c r="J963" s="16">
        <v>8.2199999999999995E-2</v>
      </c>
    </row>
    <row r="964" spans="1:10" ht="16.8" x14ac:dyDescent="0.3">
      <c r="A964" s="4">
        <v>1037</v>
      </c>
      <c r="B964" s="5" t="s">
        <v>1858</v>
      </c>
      <c r="C964" s="6" t="s">
        <v>1859</v>
      </c>
      <c r="D964" s="9">
        <v>7694192.5499999998</v>
      </c>
      <c r="E964" s="9">
        <v>8.9499999999999996E-2</v>
      </c>
      <c r="F964" s="9">
        <f>D964/E964</f>
        <v>85968631.843575418</v>
      </c>
      <c r="G964" s="13"/>
      <c r="H964" s="15">
        <v>-3.3999999999999998E-3</v>
      </c>
      <c r="I964" s="15">
        <v>-3.6799999999999999E-2</v>
      </c>
      <c r="J964" s="15">
        <v>-0.1198</v>
      </c>
    </row>
    <row r="965" spans="1:10" ht="16.8" x14ac:dyDescent="0.3">
      <c r="A965" s="4">
        <v>1038</v>
      </c>
      <c r="B965" s="5" t="s">
        <v>1860</v>
      </c>
      <c r="C965" s="6" t="s">
        <v>1861</v>
      </c>
      <c r="D965" s="9">
        <v>7620268.21</v>
      </c>
      <c r="E965" s="9">
        <v>8.6389999999999995E-2</v>
      </c>
      <c r="F965" s="9">
        <f>D965/E965</f>
        <v>88207757.958097011</v>
      </c>
      <c r="G965" s="13"/>
      <c r="H965" s="15">
        <v>-4.1000000000000003E-3</v>
      </c>
      <c r="I965" s="15">
        <v>-3.0800000000000001E-2</v>
      </c>
      <c r="J965" s="16">
        <v>5.9799999999999999E-2</v>
      </c>
    </row>
    <row r="966" spans="1:10" ht="16.8" x14ac:dyDescent="0.3">
      <c r="A966" s="4">
        <v>1039</v>
      </c>
      <c r="B966" s="5" t="s">
        <v>1862</v>
      </c>
      <c r="C966" s="6" t="s">
        <v>1863</v>
      </c>
      <c r="D966" s="9">
        <v>7594154.0899999999</v>
      </c>
      <c r="E966" s="9">
        <v>0.12720000000000001</v>
      </c>
      <c r="F966" s="9">
        <f>D966/E966</f>
        <v>59702469.261006288</v>
      </c>
      <c r="G966" s="13"/>
      <c r="H966" s="15">
        <v>-1.9699999999999999E-2</v>
      </c>
      <c r="I966" s="15">
        <v>-5.4399999999999997E-2</v>
      </c>
      <c r="J966" s="16">
        <v>0.21329999999999999</v>
      </c>
    </row>
    <row r="967" spans="1:10" ht="16.8" x14ac:dyDescent="0.3">
      <c r="A967" s="4">
        <v>1040</v>
      </c>
      <c r="B967" s="5" t="s">
        <v>1864</v>
      </c>
      <c r="C967" s="6" t="s">
        <v>1865</v>
      </c>
      <c r="D967" s="9">
        <v>7747440.7300000004</v>
      </c>
      <c r="E967" s="9">
        <v>2.8110000000000001E-3</v>
      </c>
      <c r="F967" s="9">
        <f>D967/E967</f>
        <v>2756115521.1668444</v>
      </c>
      <c r="G967" s="13"/>
      <c r="H967" s="16">
        <v>3.2300000000000002E-2</v>
      </c>
      <c r="I967" s="16">
        <v>0.08</v>
      </c>
      <c r="J967" s="16">
        <v>0.1701</v>
      </c>
    </row>
    <row r="968" spans="1:10" ht="16.8" x14ac:dyDescent="0.3">
      <c r="A968" s="4">
        <v>1041</v>
      </c>
      <c r="B968" s="5" t="s">
        <v>1866</v>
      </c>
      <c r="C968" s="6" t="s">
        <v>1867</v>
      </c>
      <c r="D968" s="9">
        <v>7610962.0499999998</v>
      </c>
      <c r="E968" s="9">
        <v>3.805E-2</v>
      </c>
      <c r="F968" s="9">
        <f>D968/E968</f>
        <v>200025283.83705649</v>
      </c>
      <c r="G968" s="13"/>
      <c r="H968" s="15">
        <v>-1.8E-3</v>
      </c>
      <c r="I968" s="15">
        <v>-8.8999999999999999E-3</v>
      </c>
      <c r="J968" s="15">
        <v>-1.9E-3</v>
      </c>
    </row>
    <row r="969" spans="1:10" ht="16.8" x14ac:dyDescent="0.3">
      <c r="A969" s="4">
        <v>1042</v>
      </c>
      <c r="B969" s="5" t="s">
        <v>1868</v>
      </c>
      <c r="C969" s="6" t="s">
        <v>1869</v>
      </c>
      <c r="D969" s="9">
        <v>7704732.5</v>
      </c>
      <c r="E969" s="9">
        <v>5.8349999999999999E-3</v>
      </c>
      <c r="F969" s="9">
        <f>D969/E969</f>
        <v>1320434018.8517566</v>
      </c>
      <c r="G969" s="13"/>
      <c r="H969" s="15">
        <v>-2.6200000000000001E-2</v>
      </c>
      <c r="I969" s="16">
        <v>2.7E-2</v>
      </c>
      <c r="J969" s="16">
        <v>2.2100000000000002E-2</v>
      </c>
    </row>
    <row r="970" spans="1:10" ht="16.8" x14ac:dyDescent="0.3">
      <c r="A970" s="4">
        <v>1043</v>
      </c>
      <c r="B970" s="5" t="s">
        <v>1870</v>
      </c>
      <c r="C970" s="6" t="s">
        <v>1871</v>
      </c>
      <c r="D970" s="9">
        <v>7570674</v>
      </c>
      <c r="E970" s="9">
        <v>0.1022</v>
      </c>
      <c r="F970" s="9">
        <f>D970/E970</f>
        <v>74077045.009784743</v>
      </c>
      <c r="G970" s="13"/>
      <c r="H970" s="15">
        <v>-2.8999999999999998E-3</v>
      </c>
      <c r="I970" s="15">
        <v>-0.14799999999999999</v>
      </c>
      <c r="J970" s="16">
        <v>7.8600000000000003E-2</v>
      </c>
    </row>
    <row r="971" spans="1:10" ht="16.8" x14ac:dyDescent="0.3">
      <c r="A971" s="4">
        <v>1044</v>
      </c>
      <c r="B971" s="5" t="s">
        <v>1872</v>
      </c>
      <c r="C971" s="6" t="s">
        <v>1873</v>
      </c>
      <c r="D971" s="9">
        <v>7560428.3600000003</v>
      </c>
      <c r="E971" s="9">
        <v>3.31</v>
      </c>
      <c r="F971" s="9">
        <f>D971/E971</f>
        <v>2284117.3293051361</v>
      </c>
      <c r="G971" s="13"/>
      <c r="H971" s="15">
        <v>-5.1999999999999998E-3</v>
      </c>
      <c r="I971" s="15">
        <v>-1.5299999999999999E-2</v>
      </c>
      <c r="J971" s="16">
        <v>7.8100000000000003E-2</v>
      </c>
    </row>
    <row r="972" spans="1:10" ht="16.8" x14ac:dyDescent="0.3">
      <c r="A972" s="4">
        <v>1045</v>
      </c>
      <c r="B972" s="5" t="s">
        <v>1874</v>
      </c>
      <c r="C972" s="6" t="s">
        <v>1875</v>
      </c>
      <c r="D972" s="9">
        <v>7550253.8700000001</v>
      </c>
      <c r="E972" s="9">
        <v>2.5260000000000001E-2</v>
      </c>
      <c r="F972" s="9">
        <f>D972/E972</f>
        <v>298901578.38479811</v>
      </c>
      <c r="G972" s="13"/>
      <c r="H972" s="15">
        <v>-1E-4</v>
      </c>
      <c r="I972" s="15">
        <v>-2.35E-2</v>
      </c>
      <c r="J972" s="16">
        <v>1.8100000000000002E-2</v>
      </c>
    </row>
    <row r="973" spans="1:10" ht="16.8" x14ac:dyDescent="0.3">
      <c r="A973" s="4">
        <v>1046</v>
      </c>
      <c r="B973" s="5" t="s">
        <v>1876</v>
      </c>
      <c r="C973" s="6" t="s">
        <v>1877</v>
      </c>
      <c r="D973" s="9">
        <v>7522518.2000000002</v>
      </c>
      <c r="E973" s="9">
        <v>117.81</v>
      </c>
      <c r="F973" s="9">
        <f>D973/E973</f>
        <v>63852.968338850689</v>
      </c>
      <c r="G973" s="13"/>
      <c r="H973" s="16">
        <v>1E-4</v>
      </c>
      <c r="I973" s="15">
        <v>-1E-3</v>
      </c>
      <c r="J973" s="16">
        <v>0.19969999999999999</v>
      </c>
    </row>
    <row r="974" spans="1:10" ht="16.8" x14ac:dyDescent="0.3">
      <c r="A974" s="4">
        <v>1047</v>
      </c>
      <c r="B974" s="5" t="s">
        <v>1878</v>
      </c>
      <c r="C974" s="6" t="s">
        <v>1879</v>
      </c>
      <c r="D974" s="9">
        <v>7519708.8899999997</v>
      </c>
      <c r="E974" s="9">
        <v>0.3831</v>
      </c>
      <c r="F974" s="9">
        <f>D974/E974</f>
        <v>19628579.718089271</v>
      </c>
      <c r="G974" s="13"/>
      <c r="H974" s="15">
        <v>-5.0000000000000001E-4</v>
      </c>
      <c r="I974" s="15">
        <v>-4.7500000000000001E-2</v>
      </c>
      <c r="J974" s="15">
        <v>-8.9999999999999998E-4</v>
      </c>
    </row>
    <row r="975" spans="1:10" ht="16.8" x14ac:dyDescent="0.3">
      <c r="A975" s="4">
        <v>1048</v>
      </c>
      <c r="B975" s="5" t="s">
        <v>1880</v>
      </c>
      <c r="C975" s="6" t="s">
        <v>1881</v>
      </c>
      <c r="D975" s="9">
        <v>7465068.5700000003</v>
      </c>
      <c r="E975" s="9">
        <v>3.6380000000000003E-2</v>
      </c>
      <c r="F975" s="9">
        <f>D975/E975</f>
        <v>205197047.00384825</v>
      </c>
      <c r="G975" s="13"/>
      <c r="H975" s="15">
        <v>-2.2000000000000001E-3</v>
      </c>
      <c r="I975" s="15">
        <v>-5.4999999999999997E-3</v>
      </c>
      <c r="J975" s="16">
        <v>8.6499999999999994E-2</v>
      </c>
    </row>
    <row r="976" spans="1:10" ht="16.8" x14ac:dyDescent="0.3">
      <c r="A976" s="4">
        <v>1049</v>
      </c>
      <c r="B976" s="5" t="s">
        <v>1882</v>
      </c>
      <c r="C976" s="6" t="s">
        <v>1883</v>
      </c>
      <c r="D976" s="9">
        <v>7410778.54</v>
      </c>
      <c r="E976" s="9">
        <v>2.7829999999999999E-3</v>
      </c>
      <c r="F976" s="9">
        <f>D976/E976</f>
        <v>2662874071.146245</v>
      </c>
      <c r="G976" s="13"/>
      <c r="H976" s="15">
        <v>-8.8999999999999999E-3</v>
      </c>
      <c r="I976" s="16">
        <v>5.0299999999999997E-2</v>
      </c>
      <c r="J976" s="15">
        <v>-2.87E-2</v>
      </c>
    </row>
    <row r="977" spans="1:10" ht="16.8" x14ac:dyDescent="0.3">
      <c r="A977" s="4">
        <v>1050</v>
      </c>
      <c r="B977" s="5" t="s">
        <v>1884</v>
      </c>
      <c r="C977" s="6" t="s">
        <v>1885</v>
      </c>
      <c r="D977" s="9">
        <v>7384862.6699999999</v>
      </c>
      <c r="E977" s="9">
        <v>0.41449999999999998</v>
      </c>
      <c r="F977" s="9">
        <f>D977/E977</f>
        <v>17816315.247285888</v>
      </c>
      <c r="G977" s="13"/>
      <c r="H977" s="15">
        <v>-2.0999999999999999E-3</v>
      </c>
      <c r="I977" s="16">
        <v>1.46E-2</v>
      </c>
      <c r="J977" s="16">
        <v>7.4099999999999999E-2</v>
      </c>
    </row>
    <row r="978" spans="1:10" ht="16.8" x14ac:dyDescent="0.3">
      <c r="A978" s="4">
        <v>1051</v>
      </c>
      <c r="B978" s="5" t="s">
        <v>1886</v>
      </c>
      <c r="C978" s="6" t="s">
        <v>1887</v>
      </c>
      <c r="D978" s="9">
        <v>7424249.5199999996</v>
      </c>
      <c r="E978" s="9">
        <v>0.3947</v>
      </c>
      <c r="F978" s="9">
        <f>D978/E978</f>
        <v>18809854.370407905</v>
      </c>
      <c r="G978" s="13"/>
      <c r="H978" s="16">
        <v>8.6E-3</v>
      </c>
      <c r="I978" s="15">
        <v>-3.7400000000000003E-2</v>
      </c>
      <c r="J978" s="16">
        <v>3.5700000000000003E-2</v>
      </c>
    </row>
    <row r="979" spans="1:10" ht="16.8" x14ac:dyDescent="0.3">
      <c r="A979" s="4">
        <v>1052</v>
      </c>
      <c r="B979" s="5" t="s">
        <v>1888</v>
      </c>
      <c r="C979" s="6" t="s">
        <v>1889</v>
      </c>
      <c r="D979" s="9">
        <v>7352693.4199999999</v>
      </c>
      <c r="E979" s="9">
        <v>0.19800000000000001</v>
      </c>
      <c r="F979" s="9">
        <f>D979/E979</f>
        <v>37134815.252525248</v>
      </c>
      <c r="G979" s="13"/>
      <c r="H979" s="15">
        <v>-4.0000000000000001E-3</v>
      </c>
      <c r="I979" s="15">
        <v>-2.4400000000000002E-2</v>
      </c>
      <c r="J979" s="16">
        <v>6.3200000000000006E-2</v>
      </c>
    </row>
    <row r="980" spans="1:10" ht="16.8" x14ac:dyDescent="0.3">
      <c r="A980" s="4">
        <v>1053</v>
      </c>
      <c r="B980" s="5" t="s">
        <v>1890</v>
      </c>
      <c r="C980" s="6" t="s">
        <v>1891</v>
      </c>
      <c r="D980" s="9">
        <v>7298941.9000000004</v>
      </c>
      <c r="E980" s="9">
        <v>6.633E-2</v>
      </c>
      <c r="F980" s="9">
        <f>D980/E980</f>
        <v>110039829.63968039</v>
      </c>
      <c r="G980" s="13"/>
      <c r="H980" s="15">
        <v>-1.4200000000000001E-2</v>
      </c>
      <c r="I980" s="15">
        <v>-2.7300000000000001E-2</v>
      </c>
      <c r="J980" s="15">
        <v>-7.9000000000000008E-3</v>
      </c>
    </row>
    <row r="981" spans="1:10" ht="16.8" x14ac:dyDescent="0.3">
      <c r="A981" s="4">
        <v>1054</v>
      </c>
      <c r="B981" s="5" t="s">
        <v>1892</v>
      </c>
      <c r="C981" s="6" t="s">
        <v>1893</v>
      </c>
      <c r="D981" s="9">
        <v>7289297.4199999999</v>
      </c>
      <c r="E981" s="9">
        <v>0.88900000000000001</v>
      </c>
      <c r="F981" s="9">
        <f>D981/E981</f>
        <v>8199434.6681664791</v>
      </c>
      <c r="G981" s="13"/>
      <c r="H981" s="15">
        <v>-1.1999999999999999E-3</v>
      </c>
      <c r="I981" s="15">
        <v>-7.6E-3</v>
      </c>
      <c r="J981" s="16">
        <v>0.23250000000000001</v>
      </c>
    </row>
    <row r="982" spans="1:10" ht="16.8" x14ac:dyDescent="0.3">
      <c r="A982" s="4">
        <v>1055</v>
      </c>
      <c r="B982" s="5" t="s">
        <v>1894</v>
      </c>
      <c r="C982" s="6" t="s">
        <v>1895</v>
      </c>
      <c r="D982" s="9">
        <v>7282757.9400000004</v>
      </c>
      <c r="E982" s="9">
        <v>0.31559999999999999</v>
      </c>
      <c r="F982" s="9">
        <f>D982/E982</f>
        <v>23075912.35741445</v>
      </c>
      <c r="G982" s="13"/>
      <c r="H982" s="16">
        <v>3.3E-3</v>
      </c>
      <c r="I982" s="15">
        <v>-2.23E-2</v>
      </c>
      <c r="J982" s="16">
        <v>0.16520000000000001</v>
      </c>
    </row>
    <row r="983" spans="1:10" ht="16.8" x14ac:dyDescent="0.3">
      <c r="A983" s="4">
        <v>1056</v>
      </c>
      <c r="B983" s="5" t="s">
        <v>1896</v>
      </c>
      <c r="C983" s="6" t="s">
        <v>1897</v>
      </c>
      <c r="D983" s="9">
        <v>7264396.9699999997</v>
      </c>
      <c r="E983" s="9">
        <v>4.6199999999999998E-2</v>
      </c>
      <c r="F983" s="9">
        <f>D983/E983</f>
        <v>157238029.65367967</v>
      </c>
      <c r="G983" s="13"/>
      <c r="H983" s="15">
        <v>-1.9E-3</v>
      </c>
      <c r="I983" s="16">
        <v>2.3300000000000001E-2</v>
      </c>
      <c r="J983" s="16">
        <v>1.3932</v>
      </c>
    </row>
    <row r="984" spans="1:10" ht="16.8" x14ac:dyDescent="0.3">
      <c r="A984" s="4">
        <v>1057</v>
      </c>
      <c r="B984" s="5" t="s">
        <v>1898</v>
      </c>
      <c r="C984" s="6" t="s">
        <v>1899</v>
      </c>
      <c r="D984" s="9">
        <v>7179598.7199999997</v>
      </c>
      <c r="E984" s="9">
        <v>1.8450000000000001E-2</v>
      </c>
      <c r="F984" s="9">
        <f>D984/E984</f>
        <v>389138142.00542003</v>
      </c>
      <c r="G984" s="13"/>
      <c r="H984" s="16">
        <v>8.0000000000000004E-4</v>
      </c>
      <c r="I984" s="15">
        <v>-3.2000000000000001E-2</v>
      </c>
      <c r="J984" s="15">
        <v>-5.3999999999999999E-2</v>
      </c>
    </row>
    <row r="985" spans="1:10" ht="16.8" x14ac:dyDescent="0.3">
      <c r="A985" s="4">
        <v>1058</v>
      </c>
      <c r="B985" s="5" t="s">
        <v>1900</v>
      </c>
      <c r="C985" s="6" t="s">
        <v>1901</v>
      </c>
      <c r="D985" s="9">
        <v>7134909.0099999998</v>
      </c>
      <c r="E985" s="9">
        <v>1.392E-3</v>
      </c>
      <c r="F985" s="9">
        <f>D985/E985</f>
        <v>5125653024.4252872</v>
      </c>
      <c r="G985" s="13"/>
      <c r="H985" s="15">
        <v>-2.0000000000000001E-4</v>
      </c>
      <c r="I985" s="16">
        <v>2.46E-2</v>
      </c>
      <c r="J985" s="15">
        <v>-4.36E-2</v>
      </c>
    </row>
    <row r="986" spans="1:10" ht="16.8" x14ac:dyDescent="0.3">
      <c r="A986" s="4">
        <v>1059</v>
      </c>
      <c r="B986" s="5" t="s">
        <v>1902</v>
      </c>
      <c r="C986" s="6" t="s">
        <v>1902</v>
      </c>
      <c r="D986" s="9">
        <v>7138282.6500000004</v>
      </c>
      <c r="E986" s="9">
        <v>9.2649999999999996E-2</v>
      </c>
      <c r="F986" s="9">
        <f>D986/E986</f>
        <v>77045684.295736656</v>
      </c>
      <c r="G986" s="13"/>
      <c r="H986" s="16">
        <v>5.0000000000000001E-4</v>
      </c>
      <c r="I986" s="15">
        <v>-4.1799999999999997E-2</v>
      </c>
      <c r="J986" s="16">
        <v>2.3900000000000001E-2</v>
      </c>
    </row>
    <row r="987" spans="1:10" ht="16.8" x14ac:dyDescent="0.3">
      <c r="A987" s="4">
        <v>1060</v>
      </c>
      <c r="B987" s="5" t="s">
        <v>1903</v>
      </c>
      <c r="C987" s="6" t="s">
        <v>1904</v>
      </c>
      <c r="D987" s="9">
        <v>7141533.9000000004</v>
      </c>
      <c r="E987" s="9">
        <v>8.23</v>
      </c>
      <c r="F987" s="9">
        <f>D987/E987</f>
        <v>867744.09477521258</v>
      </c>
      <c r="G987" s="13"/>
      <c r="H987" s="16">
        <v>8.9999999999999998E-4</v>
      </c>
      <c r="I987" s="15">
        <v>-9.2399999999999996E-2</v>
      </c>
      <c r="J987" s="16">
        <v>0.1862</v>
      </c>
    </row>
    <row r="988" spans="1:10" ht="16.8" x14ac:dyDescent="0.3">
      <c r="A988" s="4">
        <v>1061</v>
      </c>
      <c r="B988" s="5" t="s">
        <v>1905</v>
      </c>
      <c r="C988" s="6" t="s">
        <v>1906</v>
      </c>
      <c r="D988" s="9">
        <v>7048927.0199999996</v>
      </c>
      <c r="E988" s="9">
        <v>3.3</v>
      </c>
      <c r="F988" s="9">
        <f>D988/E988</f>
        <v>2136038.4909090907</v>
      </c>
      <c r="G988" s="13"/>
      <c r="H988" s="15">
        <v>-6.8999999999999999E-3</v>
      </c>
      <c r="I988" s="15">
        <v>-5.3E-3</v>
      </c>
      <c r="J988" s="15">
        <v>-8.2900000000000001E-2</v>
      </c>
    </row>
    <row r="989" spans="1:10" ht="16.8" x14ac:dyDescent="0.3">
      <c r="A989" s="4">
        <v>1062</v>
      </c>
      <c r="B989" s="5" t="s">
        <v>1907</v>
      </c>
      <c r="C989" s="6" t="s">
        <v>1908</v>
      </c>
      <c r="D989" s="9">
        <v>7074315.54</v>
      </c>
      <c r="E989" s="9">
        <v>417.16</v>
      </c>
      <c r="F989" s="9">
        <f>D989/E989</f>
        <v>16958.27869402627</v>
      </c>
      <c r="G989" s="13"/>
      <c r="H989" s="16">
        <v>1E-4</v>
      </c>
      <c r="I989" s="16">
        <v>2.01E-2</v>
      </c>
      <c r="J989" s="16">
        <v>0.1154</v>
      </c>
    </row>
    <row r="990" spans="1:10" ht="16.8" x14ac:dyDescent="0.3">
      <c r="A990" s="4">
        <v>1063</v>
      </c>
      <c r="B990" s="5" t="s">
        <v>1909</v>
      </c>
      <c r="C990" s="6" t="s">
        <v>1910</v>
      </c>
      <c r="D990" s="9">
        <v>7025515.0300000003</v>
      </c>
      <c r="E990" s="9">
        <v>0.4052</v>
      </c>
      <c r="F990" s="9">
        <f>D990/E990</f>
        <v>17338388.524185587</v>
      </c>
      <c r="G990" s="13"/>
      <c r="H990" s="15">
        <v>-5.9999999999999995E-4</v>
      </c>
      <c r="I990" s="15">
        <v>-5.2200000000000003E-2</v>
      </c>
      <c r="J990" s="16">
        <v>0.1046</v>
      </c>
    </row>
    <row r="991" spans="1:10" ht="16.8" x14ac:dyDescent="0.3">
      <c r="A991" s="4">
        <v>1064</v>
      </c>
      <c r="B991" s="5" t="s">
        <v>1911</v>
      </c>
      <c r="C991" s="6" t="s">
        <v>1912</v>
      </c>
      <c r="D991" s="9">
        <v>7000802.5499999998</v>
      </c>
      <c r="E991" s="9">
        <v>0.13370000000000001</v>
      </c>
      <c r="F991" s="9">
        <f>D991/E991</f>
        <v>52362023.560209416</v>
      </c>
      <c r="G991" s="13"/>
      <c r="H991" s="15">
        <v>-4.4999999999999997E-3</v>
      </c>
      <c r="I991" s="15">
        <v>-5.5100000000000003E-2</v>
      </c>
      <c r="J991" s="15">
        <v>-0.10829999999999999</v>
      </c>
    </row>
    <row r="992" spans="1:10" ht="16.8" x14ac:dyDescent="0.3">
      <c r="A992" s="4">
        <v>1065</v>
      </c>
      <c r="B992" s="5" t="s">
        <v>1913</v>
      </c>
      <c r="C992" s="6" t="s">
        <v>1914</v>
      </c>
      <c r="D992" s="9">
        <v>6966950.5</v>
      </c>
      <c r="E992" s="9">
        <v>0.4451</v>
      </c>
      <c r="F992" s="9">
        <f>D992/E992</f>
        <v>15652551.112109639</v>
      </c>
      <c r="G992" s="13"/>
      <c r="H992" s="15">
        <v>-1.8E-3</v>
      </c>
      <c r="I992" s="15">
        <v>-2.92E-2</v>
      </c>
      <c r="J992" s="16">
        <v>0.10059999999999999</v>
      </c>
    </row>
    <row r="993" spans="1:10" ht="16.8" x14ac:dyDescent="0.3">
      <c r="A993" s="4">
        <v>1066</v>
      </c>
      <c r="B993" s="5" t="s">
        <v>1915</v>
      </c>
      <c r="C993" s="6" t="s">
        <v>1916</v>
      </c>
      <c r="D993" s="9">
        <v>6912165.1799999997</v>
      </c>
      <c r="E993" s="9">
        <v>0.27650000000000002</v>
      </c>
      <c r="F993" s="9">
        <f>D993/E993</f>
        <v>24998789.077757683</v>
      </c>
      <c r="G993" s="13"/>
      <c r="H993" s="16">
        <v>1.4E-3</v>
      </c>
      <c r="I993" s="15">
        <v>-1.0800000000000001E-2</v>
      </c>
      <c r="J993" s="16">
        <v>0.1366</v>
      </c>
    </row>
    <row r="994" spans="1:10" ht="16.8" x14ac:dyDescent="0.3">
      <c r="A994" s="4">
        <v>1067</v>
      </c>
      <c r="B994" s="5" t="s">
        <v>1917</v>
      </c>
      <c r="C994" s="6" t="s">
        <v>1918</v>
      </c>
      <c r="D994" s="9">
        <v>6882590</v>
      </c>
      <c r="E994" s="9">
        <v>6.78</v>
      </c>
      <c r="F994" s="9">
        <f>D994/E994</f>
        <v>1015131.2684365781</v>
      </c>
      <c r="G994" s="13"/>
      <c r="H994" s="15">
        <v>-1.0800000000000001E-2</v>
      </c>
      <c r="I994" s="15">
        <v>-7.7000000000000002E-3</v>
      </c>
      <c r="J994" s="16">
        <v>9.4500000000000001E-2</v>
      </c>
    </row>
    <row r="995" spans="1:10" ht="16.8" x14ac:dyDescent="0.3">
      <c r="A995" s="4">
        <v>1068</v>
      </c>
      <c r="B995" s="5" t="s">
        <v>1919</v>
      </c>
      <c r="C995" s="6" t="s">
        <v>1920</v>
      </c>
      <c r="D995" s="9">
        <v>6856265.8200000003</v>
      </c>
      <c r="E995" s="9">
        <v>1.3860000000000001E-2</v>
      </c>
      <c r="F995" s="9">
        <f>D995/E995</f>
        <v>494680073.59307361</v>
      </c>
      <c r="G995" s="13"/>
      <c r="H995" s="16">
        <v>5.0000000000000001E-4</v>
      </c>
      <c r="I995" s="15">
        <v>-3.8999999999999998E-3</v>
      </c>
      <c r="J995" s="16">
        <v>5.0000000000000001E-3</v>
      </c>
    </row>
    <row r="996" spans="1:10" ht="16.8" x14ac:dyDescent="0.3">
      <c r="A996" s="4">
        <v>1069</v>
      </c>
      <c r="B996" s="5" t="s">
        <v>1921</v>
      </c>
      <c r="C996" s="6" t="s">
        <v>1922</v>
      </c>
      <c r="D996" s="9">
        <v>6823054.3300000001</v>
      </c>
      <c r="E996" s="9">
        <v>1.554E-2</v>
      </c>
      <c r="F996" s="9">
        <f>D996/E996</f>
        <v>439063985.19948518</v>
      </c>
      <c r="G996" s="13"/>
      <c r="H996" s="16">
        <v>1.0800000000000001E-2</v>
      </c>
      <c r="I996" s="15">
        <v>-1.4E-3</v>
      </c>
      <c r="J996" s="15">
        <v>-5.9700000000000003E-2</v>
      </c>
    </row>
    <row r="997" spans="1:10" ht="16.8" x14ac:dyDescent="0.3">
      <c r="A997" s="4">
        <v>1070</v>
      </c>
      <c r="B997" s="5" t="s">
        <v>1923</v>
      </c>
      <c r="C997" s="6" t="s">
        <v>1924</v>
      </c>
      <c r="D997" s="9">
        <v>6753567.9900000002</v>
      </c>
      <c r="E997" s="9">
        <v>1.148E-5</v>
      </c>
      <c r="F997" s="9">
        <f>D997/E997</f>
        <v>588289894599.3031</v>
      </c>
      <c r="G997" s="13"/>
      <c r="H997" s="16">
        <v>6.3E-3</v>
      </c>
      <c r="I997" s="16">
        <v>1.1599999999999999E-2</v>
      </c>
      <c r="J997" s="16">
        <v>9.0999999999999998E-2</v>
      </c>
    </row>
    <row r="998" spans="1:10" ht="16.8" x14ac:dyDescent="0.3">
      <c r="A998" s="4">
        <v>1071</v>
      </c>
      <c r="B998" s="5" t="s">
        <v>1925</v>
      </c>
      <c r="C998" s="6" t="s">
        <v>1926</v>
      </c>
      <c r="D998" s="9">
        <v>6724468.4000000004</v>
      </c>
      <c r="E998" s="9">
        <v>8.4949999999999998E-2</v>
      </c>
      <c r="F998" s="9">
        <f>D998/E998</f>
        <v>79157956.444967628</v>
      </c>
      <c r="G998" s="13"/>
      <c r="H998" s="15">
        <v>-2.2000000000000001E-3</v>
      </c>
      <c r="I998" s="15">
        <v>-3.1800000000000002E-2</v>
      </c>
      <c r="J998" s="16">
        <v>8.0399999999999999E-2</v>
      </c>
    </row>
    <row r="999" spans="1:10" ht="16.8" x14ac:dyDescent="0.3">
      <c r="A999" s="4">
        <v>1072</v>
      </c>
      <c r="B999" s="5" t="s">
        <v>1927</v>
      </c>
      <c r="C999" s="6" t="s">
        <v>1928</v>
      </c>
      <c r="D999" s="9">
        <v>6695757.29</v>
      </c>
      <c r="E999" s="9">
        <v>77.42</v>
      </c>
      <c r="F999" s="9">
        <f>D999/E999</f>
        <v>86486.144277964355</v>
      </c>
      <c r="G999" s="13"/>
      <c r="H999" s="15">
        <v>-2.0000000000000001E-4</v>
      </c>
      <c r="I999" s="16">
        <v>8.8999999999999999E-3</v>
      </c>
      <c r="J999" s="15">
        <v>-8.3999999999999995E-3</v>
      </c>
    </row>
    <row r="1000" spans="1:10" ht="16.8" x14ac:dyDescent="0.3">
      <c r="A1000" s="4">
        <v>1073</v>
      </c>
      <c r="B1000" s="5" t="s">
        <v>1929</v>
      </c>
      <c r="C1000" s="6" t="s">
        <v>1930</v>
      </c>
      <c r="D1000" s="9">
        <v>6686325.21</v>
      </c>
      <c r="E1000" s="9">
        <v>5.5629999999999999E-2</v>
      </c>
      <c r="F1000" s="9">
        <f>D1000/E1000</f>
        <v>120192795.43411829</v>
      </c>
      <c r="G1000" s="13"/>
      <c r="H1000" s="15">
        <v>-1.6000000000000001E-3</v>
      </c>
      <c r="I1000" s="15">
        <v>-0.1774</v>
      </c>
      <c r="J1000" s="16">
        <v>0.65049999999999997</v>
      </c>
    </row>
    <row r="1001" spans="1:10" ht="16.8" x14ac:dyDescent="0.3">
      <c r="A1001" s="4">
        <v>1074</v>
      </c>
      <c r="B1001" s="5" t="s">
        <v>1931</v>
      </c>
      <c r="C1001" s="6" t="s">
        <v>1932</v>
      </c>
      <c r="D1001" s="9">
        <v>6650452.79</v>
      </c>
      <c r="E1001" s="9">
        <v>1.81</v>
      </c>
      <c r="F1001" s="9">
        <f>D1001/E1001</f>
        <v>3674283.309392265</v>
      </c>
      <c r="G1001" s="13"/>
      <c r="H1001" s="15">
        <v>-2.3E-3</v>
      </c>
      <c r="I1001" s="15">
        <v>-2.2800000000000001E-2</v>
      </c>
      <c r="J1001" s="16">
        <v>0.1154</v>
      </c>
    </row>
    <row r="1002" spans="1:10" ht="16.8" x14ac:dyDescent="0.3">
      <c r="A1002" s="4">
        <v>1075</v>
      </c>
      <c r="B1002" s="5" t="s">
        <v>1933</v>
      </c>
      <c r="C1002" s="6" t="s">
        <v>1934</v>
      </c>
      <c r="D1002" s="9">
        <v>6642352.1900000004</v>
      </c>
      <c r="E1002" s="9">
        <v>3.499E-2</v>
      </c>
      <c r="F1002" s="9">
        <f>D1002/E1002</f>
        <v>189835729.92283511</v>
      </c>
      <c r="G1002" s="13"/>
      <c r="H1002" s="16">
        <v>1E-4</v>
      </c>
      <c r="I1002" s="15">
        <v>-3.6400000000000002E-2</v>
      </c>
      <c r="J1002" s="16">
        <v>6.7699999999999996E-2</v>
      </c>
    </row>
    <row r="1003" spans="1:10" ht="16.8" x14ac:dyDescent="0.3">
      <c r="A1003" s="4">
        <v>1076</v>
      </c>
      <c r="B1003" s="5" t="s">
        <v>1935</v>
      </c>
      <c r="C1003" s="6" t="s">
        <v>1936</v>
      </c>
      <c r="D1003" s="9">
        <v>6670439.9199999999</v>
      </c>
      <c r="E1003" s="9">
        <v>6.86</v>
      </c>
      <c r="F1003" s="9">
        <f>D1003/E1003</f>
        <v>972367.33527696785</v>
      </c>
      <c r="G1003" s="13"/>
      <c r="H1003" s="15">
        <v>-8.9999999999999998E-4</v>
      </c>
      <c r="I1003" s="15">
        <v>-1.95E-2</v>
      </c>
      <c r="J1003" s="15">
        <v>-0.1071</v>
      </c>
    </row>
    <row r="1004" spans="1:10" ht="16.8" x14ac:dyDescent="0.3">
      <c r="A1004" s="4">
        <v>1077</v>
      </c>
      <c r="B1004" s="5" t="s">
        <v>1937</v>
      </c>
      <c r="C1004" s="6" t="s">
        <v>1938</v>
      </c>
      <c r="D1004" s="9">
        <v>6508067.4199999999</v>
      </c>
      <c r="E1004" s="9">
        <v>3.6649999999999999E-3</v>
      </c>
      <c r="F1004" s="9">
        <f>D1004/E1004</f>
        <v>1775734630.286494</v>
      </c>
      <c r="G1004" s="13"/>
      <c r="H1004" s="16">
        <v>1E-4</v>
      </c>
      <c r="I1004" s="15">
        <v>-5.4100000000000002E-2</v>
      </c>
      <c r="J1004" s="16">
        <v>0.25369999999999998</v>
      </c>
    </row>
    <row r="1005" spans="1:10" ht="16.8" x14ac:dyDescent="0.3">
      <c r="A1005" s="4">
        <v>1078</v>
      </c>
      <c r="B1005" s="5" t="s">
        <v>1939</v>
      </c>
      <c r="C1005" s="6" t="s">
        <v>1940</v>
      </c>
      <c r="D1005" s="9">
        <v>6582818.0899999999</v>
      </c>
      <c r="E1005" s="9">
        <v>7.825E-2</v>
      </c>
      <c r="F1005" s="9">
        <f>D1005/E1005</f>
        <v>84125470.798722044</v>
      </c>
      <c r="G1005" s="13"/>
      <c r="H1005" s="15">
        <v>-3.0999999999999999E-3</v>
      </c>
      <c r="I1005" s="15">
        <v>-1.2200000000000001E-2</v>
      </c>
      <c r="J1005" s="15">
        <v>-5.3E-3</v>
      </c>
    </row>
    <row r="1006" spans="1:10" ht="16.8" x14ac:dyDescent="0.3">
      <c r="A1006" s="4">
        <v>1079</v>
      </c>
      <c r="B1006" s="5" t="s">
        <v>1941</v>
      </c>
      <c r="C1006" s="6" t="s">
        <v>1941</v>
      </c>
      <c r="D1006" s="9">
        <v>6463017.4299999997</v>
      </c>
      <c r="E1006" s="9">
        <v>8.0500000000000002E-2</v>
      </c>
      <c r="F1006" s="9">
        <f>D1006/E1006</f>
        <v>80285930.807453409</v>
      </c>
      <c r="G1006" s="13"/>
      <c r="H1006" s="15">
        <v>-2.0000000000000001E-4</v>
      </c>
      <c r="I1006" s="16">
        <v>4.0000000000000002E-4</v>
      </c>
      <c r="J1006" s="15">
        <v>-1.32E-2</v>
      </c>
    </row>
    <row r="1007" spans="1:10" ht="16.8" x14ac:dyDescent="0.3">
      <c r="A1007" s="4">
        <v>1080</v>
      </c>
      <c r="B1007" s="5" t="s">
        <v>1942</v>
      </c>
      <c r="C1007" s="6" t="s">
        <v>1942</v>
      </c>
      <c r="D1007" s="9">
        <v>6437454.5800000001</v>
      </c>
      <c r="E1007" s="9">
        <v>4.7280000000000003E-2</v>
      </c>
      <c r="F1007" s="9">
        <f>D1007/E1007</f>
        <v>136155976.73434857</v>
      </c>
      <c r="G1007" s="13"/>
      <c r="H1007" s="15">
        <v>-1.2699999999999999E-2</v>
      </c>
      <c r="I1007" s="16">
        <v>4.0000000000000002E-4</v>
      </c>
      <c r="J1007" s="15">
        <v>-2.4299999999999999E-2</v>
      </c>
    </row>
    <row r="1008" spans="1:10" ht="16.8" x14ac:dyDescent="0.3">
      <c r="A1008" s="4">
        <v>1081</v>
      </c>
      <c r="B1008" s="5" t="s">
        <v>1943</v>
      </c>
      <c r="C1008" s="6" t="s">
        <v>1944</v>
      </c>
      <c r="D1008" s="9">
        <v>6411366.6299999999</v>
      </c>
      <c r="E1008" s="9">
        <v>3.2590000000000001E-2</v>
      </c>
      <c r="F1008" s="9">
        <f>D1008/E1008</f>
        <v>196728034.05952746</v>
      </c>
      <c r="G1008" s="13"/>
      <c r="H1008" s="15">
        <v>-1.9E-3</v>
      </c>
      <c r="I1008" s="16">
        <v>0.77280000000000004</v>
      </c>
      <c r="J1008" s="15">
        <v>-3.27E-2</v>
      </c>
    </row>
    <row r="1009" spans="1:10" ht="16.8" x14ac:dyDescent="0.3">
      <c r="A1009" s="4">
        <v>1082</v>
      </c>
      <c r="B1009" s="5" t="s">
        <v>1945</v>
      </c>
      <c r="C1009" s="6" t="s">
        <v>1946</v>
      </c>
      <c r="D1009" s="9">
        <v>6387646.9500000002</v>
      </c>
      <c r="E1009" s="9">
        <v>0.38369999999999999</v>
      </c>
      <c r="F1009" s="9">
        <f>D1009/E1009</f>
        <v>16647503.127443315</v>
      </c>
      <c r="G1009" s="11" t="s">
        <v>426</v>
      </c>
      <c r="H1009" s="15">
        <v>-4.1000000000000003E-3</v>
      </c>
      <c r="I1009" s="15">
        <v>-3.6999999999999998E-2</v>
      </c>
      <c r="J1009" s="16">
        <v>8.2600000000000007E-2</v>
      </c>
    </row>
    <row r="1010" spans="1:10" ht="16.8" x14ac:dyDescent="0.3">
      <c r="A1010" s="4">
        <v>1083</v>
      </c>
      <c r="B1010" s="5" t="s">
        <v>1947</v>
      </c>
      <c r="C1010" s="6" t="s">
        <v>1948</v>
      </c>
      <c r="D1010" s="9">
        <v>6413314.3899999997</v>
      </c>
      <c r="E1010" s="9">
        <v>7.9000000000000001E-2</v>
      </c>
      <c r="F1010" s="9">
        <f>D1010/E1010</f>
        <v>81181194.810126573</v>
      </c>
      <c r="G1010" s="13"/>
      <c r="H1010" s="15">
        <v>-2.9999999999999997E-4</v>
      </c>
      <c r="I1010" s="16">
        <v>3.4799999999999998E-2</v>
      </c>
      <c r="J1010" s="16">
        <v>2.8400000000000002E-2</v>
      </c>
    </row>
    <row r="1011" spans="1:10" ht="16.8" x14ac:dyDescent="0.3">
      <c r="A1011" s="4">
        <v>1084</v>
      </c>
      <c r="B1011" s="5" t="s">
        <v>1949</v>
      </c>
      <c r="C1011" s="6" t="s">
        <v>1950</v>
      </c>
      <c r="D1011" s="9">
        <v>6355480.0700000003</v>
      </c>
      <c r="E1011" s="9">
        <v>3.3700000000000002E-3</v>
      </c>
      <c r="F1011" s="9">
        <f>D1011/E1011</f>
        <v>1885899130.5637982</v>
      </c>
      <c r="G1011" s="13"/>
      <c r="H1011" s="15">
        <v>-5.3E-3</v>
      </c>
      <c r="I1011" s="16">
        <v>0.33100000000000002</v>
      </c>
      <c r="J1011" s="16">
        <v>0.27179999999999999</v>
      </c>
    </row>
    <row r="1012" spans="1:10" ht="16.8" x14ac:dyDescent="0.3">
      <c r="A1012" s="4">
        <v>1085</v>
      </c>
      <c r="B1012" s="5" t="s">
        <v>1951</v>
      </c>
      <c r="C1012" s="6" t="s">
        <v>1952</v>
      </c>
      <c r="D1012" s="9">
        <v>6348874.2800000003</v>
      </c>
      <c r="E1012" s="9">
        <v>4.125E-4</v>
      </c>
      <c r="F1012" s="9">
        <f>D1012/E1012</f>
        <v>15391210375.757576</v>
      </c>
      <c r="G1012" s="11" t="s">
        <v>426</v>
      </c>
      <c r="H1012" s="15">
        <v>-1.9E-3</v>
      </c>
      <c r="I1012" s="15">
        <v>-2.23E-2</v>
      </c>
      <c r="J1012" s="16">
        <v>8.9800000000000005E-2</v>
      </c>
    </row>
    <row r="1013" spans="1:10" ht="16.8" x14ac:dyDescent="0.3">
      <c r="A1013" s="4">
        <v>1086</v>
      </c>
      <c r="B1013" s="5" t="s">
        <v>1953</v>
      </c>
      <c r="C1013" s="6" t="s">
        <v>1954</v>
      </c>
      <c r="D1013" s="9">
        <v>6325697.4199999999</v>
      </c>
      <c r="E1013" s="9">
        <v>2.346E-3</v>
      </c>
      <c r="F1013" s="9">
        <f>D1013/E1013</f>
        <v>2696375711.8499575</v>
      </c>
      <c r="G1013" s="13"/>
      <c r="H1013" s="16">
        <v>2.0000000000000001E-4</v>
      </c>
      <c r="I1013" s="15">
        <v>-6.4000000000000003E-3</v>
      </c>
      <c r="J1013" s="15">
        <v>-1.9E-3</v>
      </c>
    </row>
    <row r="1014" spans="1:10" ht="16.8" x14ac:dyDescent="0.3">
      <c r="A1014" s="4">
        <v>1087</v>
      </c>
      <c r="B1014" s="5" t="s">
        <v>1955</v>
      </c>
      <c r="C1014" s="6" t="s">
        <v>1956</v>
      </c>
      <c r="D1014" s="9">
        <v>6403230.8499999996</v>
      </c>
      <c r="E1014" s="9">
        <v>1.279E-6</v>
      </c>
      <c r="F1014" s="9">
        <f>D1014/E1014</f>
        <v>5006435379202.502</v>
      </c>
      <c r="G1014" s="13"/>
      <c r="H1014" s="16">
        <v>8.9999999999999993E-3</v>
      </c>
      <c r="I1014" s="15">
        <v>-1.4999999999999999E-2</v>
      </c>
      <c r="J1014" s="15">
        <v>-1.4500000000000001E-2</v>
      </c>
    </row>
    <row r="1015" spans="1:10" ht="16.8" x14ac:dyDescent="0.3">
      <c r="A1015" s="4">
        <v>1088</v>
      </c>
      <c r="B1015" s="5" t="s">
        <v>1957</v>
      </c>
      <c r="C1015" s="6" t="s">
        <v>1958</v>
      </c>
      <c r="D1015" s="9">
        <v>6285052.7699999996</v>
      </c>
      <c r="E1015" s="9">
        <v>4.419E-2</v>
      </c>
      <c r="F1015" s="9">
        <f>D1015/E1015</f>
        <v>142227942.29463679</v>
      </c>
      <c r="G1015" s="13"/>
      <c r="H1015" s="15">
        <v>-1.7999999999999999E-2</v>
      </c>
      <c r="I1015" s="15">
        <v>-2.8500000000000001E-2</v>
      </c>
      <c r="J1015" s="16">
        <v>0.1295</v>
      </c>
    </row>
    <row r="1016" spans="1:10" ht="16.8" x14ac:dyDescent="0.3">
      <c r="A1016" s="4">
        <v>1089</v>
      </c>
      <c r="B1016" s="5" t="s">
        <v>1959</v>
      </c>
      <c r="C1016" s="6" t="s">
        <v>1960</v>
      </c>
      <c r="D1016" s="9">
        <v>6283936.5</v>
      </c>
      <c r="E1016" s="9">
        <v>0.83789999999999998</v>
      </c>
      <c r="F1016" s="9">
        <f>D1016/E1016</f>
        <v>7499625.8503401363</v>
      </c>
      <c r="G1016" s="13"/>
      <c r="H1016" s="15">
        <v>-1.6000000000000001E-3</v>
      </c>
      <c r="I1016" s="15">
        <v>-1.26E-2</v>
      </c>
      <c r="J1016" s="16">
        <v>2.0500000000000001E-2</v>
      </c>
    </row>
    <row r="1017" spans="1:10" ht="16.8" x14ac:dyDescent="0.3">
      <c r="A1017" s="4">
        <v>1090</v>
      </c>
      <c r="B1017" s="5" t="s">
        <v>1961</v>
      </c>
      <c r="C1017" s="6" t="s">
        <v>1962</v>
      </c>
      <c r="D1017" s="9">
        <v>6262607.9699999997</v>
      </c>
      <c r="E1017" s="9">
        <v>3.1359999999999999E-2</v>
      </c>
      <c r="F1017" s="9">
        <f>D1017/E1017</f>
        <v>199700509.24744898</v>
      </c>
      <c r="G1017" s="13"/>
      <c r="H1017" s="16">
        <v>1.1999999999999999E-3</v>
      </c>
      <c r="I1017" s="15">
        <v>-3.6400000000000002E-2</v>
      </c>
      <c r="J1017" s="16">
        <v>1.2999999999999999E-3</v>
      </c>
    </row>
    <row r="1018" spans="1:10" ht="16.8" x14ac:dyDescent="0.3">
      <c r="A1018" s="4">
        <v>1091</v>
      </c>
      <c r="B1018" s="5" t="s">
        <v>1963</v>
      </c>
      <c r="C1018" s="6" t="s">
        <v>1964</v>
      </c>
      <c r="D1018" s="9">
        <v>6232108.4900000002</v>
      </c>
      <c r="E1018" s="9">
        <v>0.1207</v>
      </c>
      <c r="F1018" s="9">
        <f>D1018/E1018</f>
        <v>51633044.656172328</v>
      </c>
      <c r="G1018" s="13"/>
      <c r="H1018" s="15">
        <v>-7.7999999999999996E-3</v>
      </c>
      <c r="I1018" s="15">
        <v>-4.5699999999999998E-2</v>
      </c>
      <c r="J1018" s="16">
        <v>0.1045</v>
      </c>
    </row>
    <row r="1019" spans="1:10" ht="16.8" x14ac:dyDescent="0.3">
      <c r="A1019" s="4">
        <v>1092</v>
      </c>
      <c r="B1019" s="5" t="s">
        <v>1965</v>
      </c>
      <c r="C1019" s="6" t="s">
        <v>1741</v>
      </c>
      <c r="D1019" s="9">
        <v>6251605.7300000004</v>
      </c>
      <c r="E1019" s="9">
        <v>6.6689999999999999E-2</v>
      </c>
      <c r="F1019" s="9">
        <f>D1019/E1019</f>
        <v>93741276.503223881</v>
      </c>
      <c r="G1019" s="13"/>
      <c r="H1019" s="15">
        <v>-1.9E-3</v>
      </c>
      <c r="I1019" s="15">
        <v>-3.3799999999999997E-2</v>
      </c>
      <c r="J1019" s="16">
        <v>0.2114</v>
      </c>
    </row>
    <row r="1020" spans="1:10" ht="16.8" x14ac:dyDescent="0.3">
      <c r="A1020" s="4">
        <v>1093</v>
      </c>
      <c r="B1020" s="5" t="s">
        <v>1966</v>
      </c>
      <c r="C1020" s="6" t="s">
        <v>1967</v>
      </c>
      <c r="D1020" s="9">
        <v>6112852.75</v>
      </c>
      <c r="E1020" s="9">
        <v>3.9219999999999998E-2</v>
      </c>
      <c r="F1020" s="9">
        <f>D1020/E1020</f>
        <v>155860600.45894954</v>
      </c>
      <c r="G1020" s="13"/>
      <c r="H1020" s="15">
        <v>-4.0000000000000002E-4</v>
      </c>
      <c r="I1020" s="15">
        <v>-3.0599999999999999E-2</v>
      </c>
      <c r="J1020" s="16">
        <v>2.0899999999999998E-2</v>
      </c>
    </row>
    <row r="1021" spans="1:10" ht="16.8" x14ac:dyDescent="0.3">
      <c r="A1021" s="4">
        <v>1094</v>
      </c>
      <c r="B1021" s="5" t="s">
        <v>1968</v>
      </c>
      <c r="C1021" s="6" t="s">
        <v>1969</v>
      </c>
      <c r="D1021" s="9">
        <v>6224234.3499999996</v>
      </c>
      <c r="E1021" s="9">
        <v>5.3659999999999999E-2</v>
      </c>
      <c r="F1021" s="9">
        <f>D1021/E1021</f>
        <v>115993931.23369361</v>
      </c>
      <c r="G1021" s="13"/>
      <c r="H1021" s="15">
        <v>-2.7000000000000001E-3</v>
      </c>
      <c r="I1021" s="15">
        <v>-2.8299999999999999E-2</v>
      </c>
      <c r="J1021" s="15">
        <v>-0.13800000000000001</v>
      </c>
    </row>
    <row r="1022" spans="1:10" ht="16.8" x14ac:dyDescent="0.3">
      <c r="A1022" s="4">
        <v>1095</v>
      </c>
      <c r="B1022" s="5" t="s">
        <v>1970</v>
      </c>
      <c r="C1022" s="6" t="s">
        <v>1971</v>
      </c>
      <c r="D1022" s="9">
        <v>6183304.21</v>
      </c>
      <c r="E1022" s="9">
        <v>0.33660000000000001</v>
      </c>
      <c r="F1022" s="9">
        <f>D1022/E1022</f>
        <v>18369887.730243612</v>
      </c>
      <c r="G1022" s="13"/>
      <c r="H1022" s="15">
        <v>-5.3E-3</v>
      </c>
      <c r="I1022" s="16">
        <v>0.1321</v>
      </c>
      <c r="J1022" s="16">
        <v>8.5400000000000004E-2</v>
      </c>
    </row>
    <row r="1023" spans="1:10" ht="16.8" x14ac:dyDescent="0.3">
      <c r="A1023" s="4">
        <v>1096</v>
      </c>
      <c r="B1023" s="5" t="s">
        <v>1972</v>
      </c>
      <c r="C1023" s="6" t="s">
        <v>1973</v>
      </c>
      <c r="D1023" s="9">
        <v>6217235.5099999998</v>
      </c>
      <c r="E1023" s="9">
        <v>1.5269999999999999E-3</v>
      </c>
      <c r="F1023" s="9">
        <f>D1023/E1023</f>
        <v>4071536024.8853965</v>
      </c>
      <c r="G1023" s="13"/>
      <c r="H1023" s="16">
        <v>5.1999999999999998E-3</v>
      </c>
      <c r="I1023" s="15">
        <v>-7.8700000000000006E-2</v>
      </c>
      <c r="J1023" s="16">
        <v>0.18770000000000001</v>
      </c>
    </row>
    <row r="1024" spans="1:10" ht="16.8" x14ac:dyDescent="0.3">
      <c r="A1024" s="4">
        <v>1097</v>
      </c>
      <c r="B1024" s="5" t="s">
        <v>1974</v>
      </c>
      <c r="C1024" s="6" t="s">
        <v>1975</v>
      </c>
      <c r="D1024" s="9">
        <v>6163950.5199999996</v>
      </c>
      <c r="E1024" s="9">
        <v>0.30769999999999997</v>
      </c>
      <c r="F1024" s="9">
        <f>D1024/E1024</f>
        <v>20032338.381540462</v>
      </c>
      <c r="G1024" s="13"/>
      <c r="H1024" s="15">
        <v>-4.7999999999999996E-3</v>
      </c>
      <c r="I1024" s="15">
        <v>-3.5000000000000003E-2</v>
      </c>
      <c r="J1024" s="16">
        <v>2.9499999999999998E-2</v>
      </c>
    </row>
    <row r="1025" spans="1:10" ht="16.8" x14ac:dyDescent="0.3">
      <c r="A1025" s="4">
        <v>1098</v>
      </c>
      <c r="B1025" s="5" t="s">
        <v>1976</v>
      </c>
      <c r="C1025" s="6" t="s">
        <v>1976</v>
      </c>
      <c r="D1025" s="9">
        <v>6151206.8300000001</v>
      </c>
      <c r="E1025" s="9">
        <v>0.36230000000000001</v>
      </c>
      <c r="F1025" s="9">
        <f>D1025/E1025</f>
        <v>16978213.71791333</v>
      </c>
      <c r="G1025" s="13"/>
      <c r="H1025" s="15">
        <v>-1.21E-2</v>
      </c>
      <c r="I1025" s="15">
        <v>-6.1000000000000004E-3</v>
      </c>
      <c r="J1025" s="16">
        <v>0.20319999999999999</v>
      </c>
    </row>
    <row r="1026" spans="1:10" ht="16.8" x14ac:dyDescent="0.3">
      <c r="A1026" s="4">
        <v>1099</v>
      </c>
      <c r="B1026" s="5" t="s">
        <v>1977</v>
      </c>
      <c r="C1026" s="6" t="s">
        <v>1658</v>
      </c>
      <c r="D1026" s="9">
        <v>6139501.1799999997</v>
      </c>
      <c r="E1026" s="9">
        <v>1.116E-3</v>
      </c>
      <c r="F1026" s="9">
        <f>D1026/E1026</f>
        <v>5501345143.369175</v>
      </c>
      <c r="G1026" s="13"/>
      <c r="H1026" s="15">
        <v>-1.8E-3</v>
      </c>
      <c r="I1026" s="16">
        <v>4.4000000000000003E-3</v>
      </c>
      <c r="J1026" s="16">
        <v>0.16919999999999999</v>
      </c>
    </row>
    <row r="1027" spans="1:10" ht="16.8" x14ac:dyDescent="0.3">
      <c r="A1027" s="4">
        <v>1109</v>
      </c>
      <c r="B1027" s="5" t="s">
        <v>1978</v>
      </c>
      <c r="C1027" s="6" t="s">
        <v>1979</v>
      </c>
      <c r="D1027" s="9">
        <v>5953072.3600000003</v>
      </c>
      <c r="E1027" s="9">
        <v>3.993E-2</v>
      </c>
      <c r="F1027" s="9">
        <f>D1027/E1027</f>
        <v>149087712.49686953</v>
      </c>
      <c r="G1027" s="13"/>
      <c r="H1027" s="15">
        <v>-1.2500000000000001E-2</v>
      </c>
      <c r="I1027" s="15">
        <v>-4.7600000000000003E-2</v>
      </c>
      <c r="J1027" s="15">
        <v>-5.4999999999999997E-3</v>
      </c>
    </row>
    <row r="1028" spans="1:10" ht="16.8" x14ac:dyDescent="0.3">
      <c r="A1028" s="4">
        <v>1110</v>
      </c>
      <c r="B1028" s="5" t="s">
        <v>1980</v>
      </c>
      <c r="C1028" s="6" t="s">
        <v>1981</v>
      </c>
      <c r="D1028" s="9">
        <v>5877303.8899999997</v>
      </c>
      <c r="E1028" s="9">
        <v>42.14</v>
      </c>
      <c r="F1028" s="9">
        <f>D1028/E1028</f>
        <v>139470.90389178926</v>
      </c>
      <c r="G1028" s="13"/>
      <c r="H1028" s="16">
        <v>1E-4</v>
      </c>
      <c r="I1028" s="15">
        <v>-4.0000000000000002E-4</v>
      </c>
      <c r="J1028" s="16">
        <v>0.16750000000000001</v>
      </c>
    </row>
    <row r="1029" spans="1:10" ht="16.8" x14ac:dyDescent="0.3">
      <c r="A1029" s="4">
        <v>1111</v>
      </c>
      <c r="B1029" s="5" t="s">
        <v>1982</v>
      </c>
      <c r="C1029" s="6" t="s">
        <v>1982</v>
      </c>
      <c r="D1029" s="9">
        <v>5865416.9500000002</v>
      </c>
      <c r="E1029" s="9">
        <v>4.7660000000000001E-2</v>
      </c>
      <c r="F1029" s="9">
        <f>D1029/E1029</f>
        <v>123067917.54091482</v>
      </c>
      <c r="G1029" s="13"/>
      <c r="H1029" s="16">
        <v>2.8E-3</v>
      </c>
      <c r="I1029" s="16">
        <v>0.3085</v>
      </c>
      <c r="J1029" s="16">
        <v>0.26579999999999998</v>
      </c>
    </row>
    <row r="1030" spans="1:10" ht="16.8" x14ac:dyDescent="0.3">
      <c r="A1030" s="4">
        <v>1112</v>
      </c>
      <c r="B1030" s="5" t="s">
        <v>1983</v>
      </c>
      <c r="C1030" s="6" t="s">
        <v>1984</v>
      </c>
      <c r="D1030" s="9">
        <v>5829083.8399999999</v>
      </c>
      <c r="E1030" s="9">
        <v>0.30049999999999999</v>
      </c>
      <c r="F1030" s="9">
        <f>D1030/E1030</f>
        <v>19397949.550748751</v>
      </c>
      <c r="G1030" s="13"/>
      <c r="H1030" s="15">
        <v>-2.9999999999999997E-4</v>
      </c>
      <c r="I1030" s="15">
        <v>-6.0699999999999997E-2</v>
      </c>
      <c r="J1030" s="15">
        <v>-6.59E-2</v>
      </c>
    </row>
    <row r="1031" spans="1:10" ht="16.8" x14ac:dyDescent="0.3">
      <c r="A1031" s="4">
        <v>1113</v>
      </c>
      <c r="B1031" s="5" t="s">
        <v>1985</v>
      </c>
      <c r="C1031" s="6" t="s">
        <v>1986</v>
      </c>
      <c r="D1031" s="9">
        <v>5804360.0599999996</v>
      </c>
      <c r="E1031" s="9">
        <v>3.0210000000000001E-2</v>
      </c>
      <c r="F1031" s="9">
        <f>D1031/E1031</f>
        <v>192133732.53889439</v>
      </c>
      <c r="G1031" s="13"/>
      <c r="H1031" s="15">
        <v>-3.7000000000000002E-3</v>
      </c>
      <c r="I1031" s="15">
        <v>-1.46E-2</v>
      </c>
      <c r="J1031" s="15">
        <v>-3.1399999999999997E-2</v>
      </c>
    </row>
    <row r="1032" spans="1:10" ht="16.8" x14ac:dyDescent="0.3">
      <c r="A1032" s="4">
        <v>1114</v>
      </c>
      <c r="B1032" s="5" t="s">
        <v>1987</v>
      </c>
      <c r="C1032" s="6" t="s">
        <v>1988</v>
      </c>
      <c r="D1032" s="9">
        <v>5787993.6100000003</v>
      </c>
      <c r="E1032" s="9">
        <v>2.1080000000000002E-2</v>
      </c>
      <c r="F1032" s="9">
        <f>D1032/E1032</f>
        <v>274572751.89753318</v>
      </c>
      <c r="G1032" s="11" t="s">
        <v>426</v>
      </c>
      <c r="H1032" s="15">
        <v>-1E-4</v>
      </c>
      <c r="I1032" s="15">
        <v>-2.9999999999999997E-4</v>
      </c>
      <c r="J1032" s="16">
        <v>2.0000000000000001E-4</v>
      </c>
    </row>
    <row r="1033" spans="1:10" ht="16.8" x14ac:dyDescent="0.3">
      <c r="A1033" s="4">
        <v>1115</v>
      </c>
      <c r="B1033" s="5" t="s">
        <v>1989</v>
      </c>
      <c r="C1033" s="6" t="s">
        <v>1990</v>
      </c>
      <c r="D1033" s="9">
        <v>5689704.5499999998</v>
      </c>
      <c r="E1033" s="9">
        <v>0.105</v>
      </c>
      <c r="F1033" s="9">
        <f>D1033/E1033</f>
        <v>54187662.380952381</v>
      </c>
      <c r="G1033" s="13"/>
      <c r="H1033" s="15">
        <v>-2.2000000000000001E-3</v>
      </c>
      <c r="I1033" s="16">
        <v>2.35E-2</v>
      </c>
      <c r="J1033" s="16">
        <v>0.14480000000000001</v>
      </c>
    </row>
    <row r="1034" spans="1:10" ht="16.8" x14ac:dyDescent="0.3">
      <c r="A1034" s="4">
        <v>1116</v>
      </c>
      <c r="B1034" s="5" t="s">
        <v>1991</v>
      </c>
      <c r="C1034" s="6" t="s">
        <v>1992</v>
      </c>
      <c r="D1034" s="9">
        <v>5715796.0899999999</v>
      </c>
      <c r="E1034" s="9">
        <v>1.1429999999999999E-2</v>
      </c>
      <c r="F1034" s="9">
        <f>D1034/E1034</f>
        <v>500069649.16885394</v>
      </c>
      <c r="G1034" s="13"/>
      <c r="H1034" s="15">
        <v>-1.8E-3</v>
      </c>
      <c r="I1034" s="15">
        <v>-9.3600000000000003E-2</v>
      </c>
      <c r="J1034" s="16">
        <v>0.183</v>
      </c>
    </row>
    <row r="1035" spans="1:10" ht="16.8" x14ac:dyDescent="0.3">
      <c r="A1035" s="4">
        <v>1117</v>
      </c>
      <c r="B1035" s="5" t="s">
        <v>1993</v>
      </c>
      <c r="C1035" s="6" t="s">
        <v>1994</v>
      </c>
      <c r="D1035" s="9">
        <v>5992115.2999999998</v>
      </c>
      <c r="E1035" s="9">
        <v>7.0219999999999996E-3</v>
      </c>
      <c r="F1035" s="9">
        <f>D1035/E1035</f>
        <v>853334562.80262041</v>
      </c>
      <c r="G1035" s="13"/>
      <c r="H1035" s="15">
        <v>-2.3E-3</v>
      </c>
      <c r="I1035" s="15">
        <v>-1.9199999999999998E-2</v>
      </c>
      <c r="J1035" s="16">
        <v>3.0300000000000001E-2</v>
      </c>
    </row>
    <row r="1036" spans="1:10" ht="16.8" x14ac:dyDescent="0.3">
      <c r="A1036" s="4">
        <v>1118</v>
      </c>
      <c r="B1036" s="5" t="s">
        <v>1995</v>
      </c>
      <c r="C1036" s="6" t="s">
        <v>1996</v>
      </c>
      <c r="D1036" s="9">
        <v>5617546.7599999998</v>
      </c>
      <c r="E1036" s="9">
        <v>0.36630000000000001</v>
      </c>
      <c r="F1036" s="9">
        <f>D1036/E1036</f>
        <v>15335917.99071799</v>
      </c>
      <c r="G1036" s="13"/>
      <c r="H1036" s="16">
        <v>0</v>
      </c>
      <c r="I1036" s="15">
        <v>-1.14E-2</v>
      </c>
      <c r="J1036" s="16">
        <v>2.63E-2</v>
      </c>
    </row>
    <row r="1037" spans="1:10" ht="16.8" x14ac:dyDescent="0.3">
      <c r="A1037" s="4">
        <v>1119</v>
      </c>
      <c r="B1037" s="5" t="s">
        <v>1997</v>
      </c>
      <c r="C1037" s="6" t="s">
        <v>1998</v>
      </c>
      <c r="D1037" s="9">
        <v>5678360.9500000002</v>
      </c>
      <c r="E1037" s="9">
        <v>0.51959999999999995</v>
      </c>
      <c r="F1037" s="9">
        <f>D1037/E1037</f>
        <v>10928331.312548116</v>
      </c>
      <c r="G1037" s="13"/>
      <c r="H1037" s="15">
        <v>-2.8999999999999998E-3</v>
      </c>
      <c r="I1037" s="15">
        <v>-2.9100000000000001E-2</v>
      </c>
      <c r="J1037" s="16">
        <v>0.16200000000000001</v>
      </c>
    </row>
    <row r="1038" spans="1:10" ht="16.8" x14ac:dyDescent="0.3">
      <c r="A1038" s="4">
        <v>1120</v>
      </c>
      <c r="B1038" s="5" t="s">
        <v>1999</v>
      </c>
      <c r="C1038" s="6" t="s">
        <v>2000</v>
      </c>
      <c r="D1038" s="9">
        <v>5662215.75</v>
      </c>
      <c r="E1038" s="9">
        <v>0.16869999999999999</v>
      </c>
      <c r="F1038" s="9">
        <f>D1038/E1038</f>
        <v>33563815.945465326</v>
      </c>
      <c r="G1038" s="13"/>
      <c r="H1038" s="15">
        <v>-1.8E-3</v>
      </c>
      <c r="I1038" s="15">
        <v>-2.8899999999999999E-2</v>
      </c>
      <c r="J1038" s="16">
        <v>0.13969999999999999</v>
      </c>
    </row>
    <row r="1039" spans="1:10" ht="16.8" x14ac:dyDescent="0.3">
      <c r="A1039" s="4">
        <v>1121</v>
      </c>
      <c r="B1039" s="5" t="s">
        <v>2001</v>
      </c>
      <c r="C1039" s="6" t="s">
        <v>2002</v>
      </c>
      <c r="D1039" s="9">
        <v>5666352.2000000002</v>
      </c>
      <c r="E1039" s="9">
        <v>0.5585</v>
      </c>
      <c r="F1039" s="9">
        <f>D1039/E1039</f>
        <v>10145661.951656222</v>
      </c>
      <c r="G1039" s="13"/>
      <c r="H1039" s="16">
        <v>1.43E-2</v>
      </c>
      <c r="I1039" s="15">
        <v>-1.78E-2</v>
      </c>
      <c r="J1039" s="16">
        <v>0.2525</v>
      </c>
    </row>
    <row r="1040" spans="1:10" ht="16.8" x14ac:dyDescent="0.3">
      <c r="A1040" s="4">
        <v>1122</v>
      </c>
      <c r="B1040" s="5" t="s">
        <v>2003</v>
      </c>
      <c r="C1040" s="6" t="s">
        <v>2004</v>
      </c>
      <c r="D1040" s="9">
        <v>5644279.9699999997</v>
      </c>
      <c r="E1040" s="9">
        <v>3.6949999999999999E-3</v>
      </c>
      <c r="F1040" s="9">
        <f>D1040/E1040</f>
        <v>1527545323.4100134</v>
      </c>
      <c r="G1040" s="13"/>
      <c r="H1040" s="15">
        <v>-8.3000000000000001E-3</v>
      </c>
      <c r="I1040" s="15">
        <v>-3.2399999999999998E-2</v>
      </c>
      <c r="J1040" s="16">
        <v>8.6099999999999996E-2</v>
      </c>
    </row>
    <row r="1041" spans="1:10" ht="16.8" x14ac:dyDescent="0.3">
      <c r="A1041" s="4">
        <v>1123</v>
      </c>
      <c r="B1041" s="5" t="s">
        <v>2005</v>
      </c>
      <c r="C1041" s="6" t="s">
        <v>2006</v>
      </c>
      <c r="D1041" s="9">
        <v>5629699.1900000004</v>
      </c>
      <c r="E1041" s="9">
        <v>4.8809999999999999E-3</v>
      </c>
      <c r="F1041" s="9">
        <f>D1041/E1041</f>
        <v>1153390532.6777301</v>
      </c>
      <c r="G1041" s="13"/>
      <c r="H1041" s="15">
        <v>-3.2000000000000002E-3</v>
      </c>
      <c r="I1041" s="15">
        <v>-1.2500000000000001E-2</v>
      </c>
      <c r="J1041" s="16">
        <v>2.8299999999999999E-2</v>
      </c>
    </row>
    <row r="1042" spans="1:10" ht="16.8" x14ac:dyDescent="0.3">
      <c r="A1042" s="4">
        <v>1124</v>
      </c>
      <c r="B1042" s="5" t="s">
        <v>2007</v>
      </c>
      <c r="C1042" s="6" t="s">
        <v>2008</v>
      </c>
      <c r="D1042" s="9">
        <v>5617627.8899999997</v>
      </c>
      <c r="E1042" s="9">
        <v>0.3327</v>
      </c>
      <c r="F1042" s="9">
        <f>D1042/E1042</f>
        <v>16884965.103697024</v>
      </c>
      <c r="G1042" s="13"/>
      <c r="H1042" s="15">
        <v>-8.9999999999999998E-4</v>
      </c>
      <c r="I1042" s="16">
        <v>5.8999999999999999E-3</v>
      </c>
      <c r="J1042" s="16">
        <v>7.9000000000000001E-2</v>
      </c>
    </row>
    <row r="1043" spans="1:10" ht="16.8" x14ac:dyDescent="0.3">
      <c r="A1043" s="4">
        <v>1125</v>
      </c>
      <c r="B1043" s="5" t="s">
        <v>2009</v>
      </c>
      <c r="C1043" s="6" t="s">
        <v>2010</v>
      </c>
      <c r="D1043" s="9">
        <v>5564407.2699999996</v>
      </c>
      <c r="E1043" s="9">
        <v>7.2429999999999994E-2</v>
      </c>
      <c r="F1043" s="9">
        <f>D1043/E1043</f>
        <v>76824620.599199221</v>
      </c>
      <c r="G1043" s="13"/>
      <c r="H1043" s="15">
        <v>-8.3999999999999995E-3</v>
      </c>
      <c r="I1043" s="15">
        <v>-2.3199999999999998E-2</v>
      </c>
      <c r="J1043" s="16">
        <v>2.5000000000000001E-2</v>
      </c>
    </row>
    <row r="1044" spans="1:10" ht="16.8" x14ac:dyDescent="0.3">
      <c r="A1044" s="4">
        <v>1126</v>
      </c>
      <c r="B1044" s="5" t="s">
        <v>2011</v>
      </c>
      <c r="C1044" s="6" t="s">
        <v>2011</v>
      </c>
      <c r="D1044" s="9">
        <v>5349039.74</v>
      </c>
      <c r="E1044" s="9">
        <v>8.2459999999999999E-4</v>
      </c>
      <c r="F1044" s="9">
        <f>D1044/E1044</f>
        <v>6486829662.8668451</v>
      </c>
      <c r="G1044" s="13"/>
      <c r="H1044" s="15">
        <v>-4.65E-2</v>
      </c>
      <c r="I1044" s="15">
        <v>-0.27279999999999999</v>
      </c>
      <c r="J1044" s="16">
        <v>0.09</v>
      </c>
    </row>
    <row r="1045" spans="1:10" ht="16.8" x14ac:dyDescent="0.3">
      <c r="A1045" s="4">
        <v>1127</v>
      </c>
      <c r="B1045" s="5" t="s">
        <v>2012</v>
      </c>
      <c r="C1045" s="6" t="s">
        <v>2013</v>
      </c>
      <c r="D1045" s="9">
        <v>5540952.6100000003</v>
      </c>
      <c r="E1045" s="9">
        <v>6.4879999999999998E-3</v>
      </c>
      <c r="F1045" s="9">
        <f>D1045/E1045</f>
        <v>854030920.16029596</v>
      </c>
      <c r="G1045" s="13"/>
      <c r="H1045" s="15">
        <v>-1.5E-3</v>
      </c>
      <c r="I1045" s="16">
        <v>5.1999999999999998E-3</v>
      </c>
      <c r="J1045" s="16">
        <v>9.3600000000000003E-2</v>
      </c>
    </row>
    <row r="1046" spans="1:10" ht="16.8" x14ac:dyDescent="0.3">
      <c r="A1046" s="4">
        <v>1128</v>
      </c>
      <c r="B1046" s="5" t="s">
        <v>2014</v>
      </c>
      <c r="C1046" s="6" t="s">
        <v>2015</v>
      </c>
      <c r="D1046" s="9">
        <v>5581836.71</v>
      </c>
      <c r="E1046" s="9">
        <v>3.4090000000000002E-2</v>
      </c>
      <c r="F1046" s="9">
        <f>D1046/E1046</f>
        <v>163738243.17981812</v>
      </c>
      <c r="G1046" s="13"/>
      <c r="H1046" s="16">
        <v>3.8600000000000002E-2</v>
      </c>
      <c r="I1046" s="15">
        <v>-3.1300000000000001E-2</v>
      </c>
      <c r="J1046" s="16">
        <v>0.15190000000000001</v>
      </c>
    </row>
    <row r="1047" spans="1:10" ht="16.8" x14ac:dyDescent="0.3">
      <c r="A1047" s="4">
        <v>1129</v>
      </c>
      <c r="B1047" s="5" t="s">
        <v>2016</v>
      </c>
      <c r="C1047" s="6" t="s">
        <v>2017</v>
      </c>
      <c r="D1047" s="9">
        <v>5567844.6500000004</v>
      </c>
      <c r="E1047" s="9">
        <v>1.114E-3</v>
      </c>
      <c r="F1047" s="9">
        <f>D1047/E1047</f>
        <v>4998065215.4398565</v>
      </c>
      <c r="G1047" s="13"/>
      <c r="H1047" s="15">
        <v>-1.0999999999999999E-2</v>
      </c>
      <c r="I1047" s="15">
        <v>-6.8900000000000003E-2</v>
      </c>
      <c r="J1047" s="15">
        <v>-0.17480000000000001</v>
      </c>
    </row>
    <row r="1048" spans="1:10" ht="16.8" x14ac:dyDescent="0.3">
      <c r="A1048" s="4">
        <v>1130</v>
      </c>
      <c r="B1048" s="5" t="s">
        <v>2018</v>
      </c>
      <c r="C1048" s="6" t="s">
        <v>2019</v>
      </c>
      <c r="D1048" s="9">
        <v>5539253.2999999998</v>
      </c>
      <c r="E1048" s="9">
        <v>8.7849999999999998E-2</v>
      </c>
      <c r="F1048" s="9">
        <f>D1048/E1048</f>
        <v>63053537.848605581</v>
      </c>
      <c r="G1048" s="13"/>
      <c r="H1048" s="15">
        <v>-1.8E-3</v>
      </c>
      <c r="I1048" s="15">
        <v>-3.1899999999999998E-2</v>
      </c>
      <c r="J1048" s="16">
        <v>0.1227</v>
      </c>
    </row>
    <row r="1049" spans="1:10" ht="16.8" x14ac:dyDescent="0.3">
      <c r="A1049" s="4">
        <v>1131</v>
      </c>
      <c r="B1049" s="5" t="s">
        <v>2020</v>
      </c>
      <c r="C1049" s="6" t="s">
        <v>2021</v>
      </c>
      <c r="D1049" s="9">
        <v>5537127.2199999997</v>
      </c>
      <c r="E1049" s="9">
        <v>1.53</v>
      </c>
      <c r="F1049" s="9">
        <f>D1049/E1049</f>
        <v>3619037.3986928104</v>
      </c>
      <c r="G1049" s="13"/>
      <c r="H1049" s="15">
        <v>-4.1999999999999997E-3</v>
      </c>
      <c r="I1049" s="15">
        <v>-5.7000000000000002E-2</v>
      </c>
      <c r="J1049" s="15">
        <v>-0.12520000000000001</v>
      </c>
    </row>
    <row r="1050" spans="1:10" ht="16.8" x14ac:dyDescent="0.3">
      <c r="A1050" s="4">
        <v>1132</v>
      </c>
      <c r="B1050" s="5" t="s">
        <v>2022</v>
      </c>
      <c r="C1050" s="6" t="s">
        <v>2023</v>
      </c>
      <c r="D1050" s="9">
        <v>5512497.6799999997</v>
      </c>
      <c r="E1050" s="9">
        <v>8.5769999999999999E-2</v>
      </c>
      <c r="F1050" s="9">
        <f>D1050/E1050</f>
        <v>64270696.980296135</v>
      </c>
      <c r="G1050" s="13"/>
      <c r="H1050" s="15">
        <v>-3.7000000000000002E-3</v>
      </c>
      <c r="I1050" s="15">
        <v>-2.9000000000000001E-2</v>
      </c>
      <c r="J1050" s="16">
        <v>2.1600000000000001E-2</v>
      </c>
    </row>
    <row r="1051" spans="1:10" ht="16.8" x14ac:dyDescent="0.3">
      <c r="A1051" s="4">
        <v>1133</v>
      </c>
      <c r="B1051" s="5" t="s">
        <v>2024</v>
      </c>
      <c r="C1051" s="6" t="s">
        <v>2025</v>
      </c>
      <c r="D1051" s="9">
        <v>5481746.9699999997</v>
      </c>
      <c r="E1051" s="9">
        <v>0.78590000000000004</v>
      </c>
      <c r="F1051" s="9">
        <f>D1051/E1051</f>
        <v>6975120.2061330955</v>
      </c>
      <c r="G1051" s="13"/>
      <c r="H1051" s="16">
        <v>5.4999999999999997E-3</v>
      </c>
      <c r="I1051" s="15">
        <v>-4.2700000000000002E-2</v>
      </c>
      <c r="J1051" s="16">
        <v>0.45490000000000003</v>
      </c>
    </row>
    <row r="1052" spans="1:10" ht="16.8" x14ac:dyDescent="0.3">
      <c r="A1052" s="4">
        <v>1134</v>
      </c>
      <c r="B1052" s="5" t="s">
        <v>2026</v>
      </c>
      <c r="C1052" s="6" t="s">
        <v>2027</v>
      </c>
      <c r="D1052" s="9">
        <v>5550545.0999999996</v>
      </c>
      <c r="E1052" s="9">
        <v>2.0530000000000001E-3</v>
      </c>
      <c r="F1052" s="9">
        <f>D1052/E1052</f>
        <v>2703626449.0988793</v>
      </c>
      <c r="G1052" s="13"/>
      <c r="H1052" s="15">
        <v>-2.3E-3</v>
      </c>
      <c r="I1052" s="15">
        <v>-4.7300000000000002E-2</v>
      </c>
      <c r="J1052" s="15">
        <v>-5.6599999999999998E-2</v>
      </c>
    </row>
    <row r="1053" spans="1:10" ht="16.8" x14ac:dyDescent="0.3">
      <c r="A1053" s="4">
        <v>1135</v>
      </c>
      <c r="B1053" s="5" t="s">
        <v>2028</v>
      </c>
      <c r="C1053" s="6" t="s">
        <v>2029</v>
      </c>
      <c r="D1053" s="9">
        <v>5400344.79</v>
      </c>
      <c r="E1053" s="9">
        <v>2.48</v>
      </c>
      <c r="F1053" s="9">
        <f>D1053/E1053</f>
        <v>2177558.3830645164</v>
      </c>
      <c r="G1053" s="13"/>
      <c r="H1053" s="15">
        <v>-1.4E-3</v>
      </c>
      <c r="I1053" s="15">
        <v>-2.69E-2</v>
      </c>
      <c r="J1053" s="16">
        <v>6.6E-3</v>
      </c>
    </row>
    <row r="1054" spans="1:10" ht="16.8" x14ac:dyDescent="0.3">
      <c r="A1054" s="4">
        <v>1136</v>
      </c>
      <c r="B1054" s="5" t="s">
        <v>2030</v>
      </c>
      <c r="C1054" s="6" t="s">
        <v>2031</v>
      </c>
      <c r="D1054" s="9">
        <v>5383584.3799999999</v>
      </c>
      <c r="E1054" s="9">
        <v>3.9809999999999998E-2</v>
      </c>
      <c r="F1054" s="9">
        <f>D1054/E1054</f>
        <v>135231961.3162522</v>
      </c>
      <c r="G1054" s="13"/>
      <c r="H1054" s="15">
        <v>-8.0000000000000004E-4</v>
      </c>
      <c r="I1054" s="15">
        <v>-5.11E-2</v>
      </c>
      <c r="J1054" s="16">
        <v>7.1000000000000004E-3</v>
      </c>
    </row>
    <row r="1055" spans="1:10" ht="16.8" x14ac:dyDescent="0.3">
      <c r="A1055" s="4">
        <v>1137</v>
      </c>
      <c r="B1055" s="5" t="s">
        <v>2032</v>
      </c>
      <c r="C1055" s="6" t="s">
        <v>2033</v>
      </c>
      <c r="D1055" s="9">
        <v>5458324.9299999997</v>
      </c>
      <c r="E1055" s="9">
        <v>3.41</v>
      </c>
      <c r="F1055" s="9">
        <f>D1055/E1055</f>
        <v>1600681.7976539589</v>
      </c>
      <c r="G1055" s="13"/>
      <c r="H1055" s="15">
        <v>-8.5000000000000006E-3</v>
      </c>
      <c r="I1055" s="15">
        <v>-4.5499999999999999E-2</v>
      </c>
      <c r="J1055" s="16">
        <v>0.12429999999999999</v>
      </c>
    </row>
    <row r="1056" spans="1:10" ht="16.8" x14ac:dyDescent="0.3">
      <c r="A1056" s="4">
        <v>1138</v>
      </c>
      <c r="B1056" s="5" t="s">
        <v>2034</v>
      </c>
      <c r="C1056" s="6" t="s">
        <v>2035</v>
      </c>
      <c r="D1056" s="9">
        <v>5441147.2699999996</v>
      </c>
      <c r="E1056" s="9">
        <v>61.89</v>
      </c>
      <c r="F1056" s="9">
        <f>D1056/E1056</f>
        <v>87916.420584908701</v>
      </c>
      <c r="G1056" s="13"/>
      <c r="H1056" s="15">
        <v>-1.2999999999999999E-3</v>
      </c>
      <c r="I1056" s="15">
        <v>-7.1999999999999998E-3</v>
      </c>
      <c r="J1056" s="15">
        <v>-2.3599999999999999E-2</v>
      </c>
    </row>
    <row r="1057" spans="1:10" ht="16.8" x14ac:dyDescent="0.3">
      <c r="A1057" s="4">
        <v>1139</v>
      </c>
      <c r="B1057" s="5" t="s">
        <v>2036</v>
      </c>
      <c r="C1057" s="6" t="s">
        <v>2037</v>
      </c>
      <c r="D1057" s="9">
        <v>5401090.4000000004</v>
      </c>
      <c r="E1057" s="9">
        <v>8.4540000000000004E-2</v>
      </c>
      <c r="F1057" s="9">
        <f>D1057/E1057</f>
        <v>63887986.751833454</v>
      </c>
      <c r="G1057" s="13"/>
      <c r="H1057" s="15">
        <v>-2.69E-2</v>
      </c>
      <c r="I1057" s="15">
        <v>-8.6699999999999999E-2</v>
      </c>
      <c r="J1057" s="15">
        <v>-5.8200000000000002E-2</v>
      </c>
    </row>
    <row r="1058" spans="1:10" ht="16.8" x14ac:dyDescent="0.3">
      <c r="A1058" s="4">
        <v>1168</v>
      </c>
      <c r="B1058" s="5" t="s">
        <v>2038</v>
      </c>
      <c r="C1058" s="6" t="s">
        <v>2039</v>
      </c>
      <c r="D1058" s="9">
        <v>4995304.99</v>
      </c>
      <c r="E1058" s="9">
        <v>2.4</v>
      </c>
      <c r="F1058" s="9">
        <f>D1058/E1058</f>
        <v>2081377.0791666668</v>
      </c>
      <c r="G1058" s="13"/>
      <c r="H1058" s="15">
        <v>-4.3E-3</v>
      </c>
      <c r="I1058" s="15">
        <v>-1.0800000000000001E-2</v>
      </c>
      <c r="J1058" s="15">
        <v>-1.2500000000000001E-2</v>
      </c>
    </row>
    <row r="1059" spans="1:10" ht="16.8" x14ac:dyDescent="0.3">
      <c r="A1059" s="4">
        <v>1169</v>
      </c>
      <c r="B1059" s="5" t="s">
        <v>2040</v>
      </c>
      <c r="C1059" s="6" t="s">
        <v>2041</v>
      </c>
      <c r="D1059" s="9">
        <v>4905659.5199999996</v>
      </c>
      <c r="E1059" s="9">
        <v>51.67</v>
      </c>
      <c r="F1059" s="9">
        <f>D1059/E1059</f>
        <v>94942.123475904766</v>
      </c>
      <c r="G1059" s="13"/>
      <c r="H1059" s="16">
        <v>1.1000000000000001E-3</v>
      </c>
      <c r="I1059" s="15">
        <v>-4.5100000000000001E-2</v>
      </c>
      <c r="J1059" s="16">
        <v>0.1085</v>
      </c>
    </row>
    <row r="1060" spans="1:10" ht="16.8" x14ac:dyDescent="0.3">
      <c r="A1060" s="4">
        <v>1170</v>
      </c>
      <c r="B1060" s="5" t="s">
        <v>2042</v>
      </c>
      <c r="C1060" s="6" t="s">
        <v>2043</v>
      </c>
      <c r="D1060" s="9">
        <v>4882857.18</v>
      </c>
      <c r="E1060" s="9">
        <v>1.237E-3</v>
      </c>
      <c r="F1060" s="9">
        <f>D1060/E1060</f>
        <v>3947338059.8221502</v>
      </c>
      <c r="G1060" s="11" t="s">
        <v>426</v>
      </c>
      <c r="H1060" s="15">
        <v>-1.9E-3</v>
      </c>
      <c r="I1060" s="15">
        <v>-2.23E-2</v>
      </c>
      <c r="J1060" s="16">
        <v>8.9800000000000005E-2</v>
      </c>
    </row>
    <row r="1061" spans="1:10" ht="16.8" x14ac:dyDescent="0.3">
      <c r="A1061" s="4">
        <v>1171</v>
      </c>
      <c r="B1061" s="5" t="s">
        <v>2044</v>
      </c>
      <c r="C1061" s="6" t="s">
        <v>2045</v>
      </c>
      <c r="D1061" s="9">
        <v>4834813.9800000004</v>
      </c>
      <c r="E1061" s="9">
        <v>4.9770000000000001E-4</v>
      </c>
      <c r="F1061" s="9">
        <f>D1061/E1061</f>
        <v>9714313803.4960823</v>
      </c>
      <c r="G1061" s="13"/>
      <c r="H1061" s="15">
        <v>-8.0000000000000002E-3</v>
      </c>
      <c r="I1061" s="15">
        <v>-1.4800000000000001E-2</v>
      </c>
      <c r="J1061" s="15">
        <v>-6.3600000000000004E-2</v>
      </c>
    </row>
    <row r="1062" spans="1:10" ht="16.8" x14ac:dyDescent="0.3">
      <c r="A1062" s="4">
        <v>1172</v>
      </c>
      <c r="B1062" s="5" t="s">
        <v>2046</v>
      </c>
      <c r="C1062" s="6" t="s">
        <v>2047</v>
      </c>
      <c r="D1062" s="9">
        <v>4859994.59</v>
      </c>
      <c r="E1062" s="9">
        <v>1.89</v>
      </c>
      <c r="F1062" s="9">
        <f>D1062/E1062</f>
        <v>2571425.708994709</v>
      </c>
      <c r="G1062" s="13"/>
      <c r="H1062" s="15">
        <v>-1.6000000000000001E-3</v>
      </c>
      <c r="I1062" s="15">
        <v>-2.0299999999999999E-2</v>
      </c>
      <c r="J1062" s="15">
        <v>-3.9100000000000003E-2</v>
      </c>
    </row>
    <row r="1063" spans="1:10" ht="16.8" x14ac:dyDescent="0.3">
      <c r="A1063" s="4">
        <v>1173</v>
      </c>
      <c r="B1063" s="5" t="s">
        <v>2048</v>
      </c>
      <c r="C1063" s="6" t="s">
        <v>2049</v>
      </c>
      <c r="D1063" s="9">
        <v>4837560.26</v>
      </c>
      <c r="E1063" s="9">
        <v>0.36559999999999998</v>
      </c>
      <c r="F1063" s="9">
        <f>D1063/E1063</f>
        <v>13231838.785557987</v>
      </c>
      <c r="G1063" s="13"/>
      <c r="H1063" s="15">
        <v>-3.7000000000000002E-3</v>
      </c>
      <c r="I1063" s="15">
        <v>-1.11E-2</v>
      </c>
      <c r="J1063" s="16">
        <v>0.23719999999999999</v>
      </c>
    </row>
    <row r="1064" spans="1:10" ht="16.8" x14ac:dyDescent="0.3">
      <c r="A1064" s="4">
        <v>1174</v>
      </c>
      <c r="B1064" s="5" t="s">
        <v>2050</v>
      </c>
      <c r="C1064" s="6" t="s">
        <v>2051</v>
      </c>
      <c r="D1064" s="9">
        <v>4833195.7</v>
      </c>
      <c r="E1064" s="9">
        <v>4.1860000000000001E-2</v>
      </c>
      <c r="F1064" s="9">
        <f>D1064/E1064</f>
        <v>115460957.95508839</v>
      </c>
      <c r="G1064" s="13"/>
      <c r="H1064" s="15">
        <v>-2.0000000000000001E-4</v>
      </c>
      <c r="I1064" s="15">
        <v>-1.55E-2</v>
      </c>
      <c r="J1064" s="16">
        <v>4.82E-2</v>
      </c>
    </row>
    <row r="1065" spans="1:10" ht="16.8" x14ac:dyDescent="0.3">
      <c r="A1065" s="4">
        <v>1175</v>
      </c>
      <c r="B1065" s="5" t="s">
        <v>2052</v>
      </c>
      <c r="C1065" s="6" t="s">
        <v>2053</v>
      </c>
      <c r="D1065" s="9">
        <v>4884669.3600000003</v>
      </c>
      <c r="E1065" s="9">
        <v>0.222</v>
      </c>
      <c r="F1065" s="9">
        <f>D1065/E1065</f>
        <v>22003015.135135137</v>
      </c>
      <c r="G1065" s="13"/>
      <c r="H1065" s="16">
        <v>7.6E-3</v>
      </c>
      <c r="I1065" s="16">
        <v>4.5999999999999999E-2</v>
      </c>
      <c r="J1065" s="16">
        <v>0.17100000000000001</v>
      </c>
    </row>
    <row r="1066" spans="1:10" ht="16.8" x14ac:dyDescent="0.3">
      <c r="A1066" s="4">
        <v>1176</v>
      </c>
      <c r="B1066" s="5" t="s">
        <v>2054</v>
      </c>
      <c r="C1066" s="6" t="s">
        <v>2055</v>
      </c>
      <c r="D1066" s="9">
        <v>4817938.7699999996</v>
      </c>
      <c r="E1066" s="9">
        <v>0.6552</v>
      </c>
      <c r="F1066" s="9">
        <f>D1066/E1066</f>
        <v>7353386.4010989005</v>
      </c>
      <c r="G1066" s="13"/>
      <c r="H1066" s="15">
        <v>-2.9999999999999997E-4</v>
      </c>
      <c r="I1066" s="15">
        <v>-4.9399999999999999E-2</v>
      </c>
      <c r="J1066" s="15">
        <v>-0.2301</v>
      </c>
    </row>
    <row r="1067" spans="1:10" ht="16.8" x14ac:dyDescent="0.3">
      <c r="A1067" s="4">
        <v>1177</v>
      </c>
      <c r="B1067" s="5" t="s">
        <v>2056</v>
      </c>
      <c r="C1067" s="6" t="s">
        <v>2057</v>
      </c>
      <c r="D1067" s="9">
        <v>4826993.1900000004</v>
      </c>
      <c r="E1067" s="9">
        <v>3.455E-5</v>
      </c>
      <c r="F1067" s="9">
        <f>D1067/E1067</f>
        <v>139710367293.77716</v>
      </c>
      <c r="G1067" s="13"/>
      <c r="H1067" s="15">
        <v>-2.3E-3</v>
      </c>
      <c r="I1067" s="16">
        <v>2.7400000000000001E-2</v>
      </c>
      <c r="J1067" s="16">
        <v>0.20949999999999999</v>
      </c>
    </row>
    <row r="1068" spans="1:10" ht="16.8" x14ac:dyDescent="0.3">
      <c r="A1068" s="4">
        <v>1178</v>
      </c>
      <c r="B1068" s="5" t="s">
        <v>2058</v>
      </c>
      <c r="C1068" s="6" t="s">
        <v>2059</v>
      </c>
      <c r="D1068" s="9">
        <v>4780822.1100000003</v>
      </c>
      <c r="E1068" s="9">
        <v>3.5660000000000002E-3</v>
      </c>
      <c r="F1068" s="9">
        <f>D1068/E1068</f>
        <v>1340668006.1693776</v>
      </c>
      <c r="G1068" s="13"/>
      <c r="H1068" s="15">
        <v>-1.1999999999999999E-3</v>
      </c>
      <c r="I1068" s="16">
        <v>2.9999999999999997E-4</v>
      </c>
      <c r="J1068" s="16">
        <v>5.8200000000000002E-2</v>
      </c>
    </row>
    <row r="1069" spans="1:10" ht="16.8" x14ac:dyDescent="0.3">
      <c r="A1069" s="4">
        <v>1179</v>
      </c>
      <c r="B1069" s="5" t="s">
        <v>2060</v>
      </c>
      <c r="C1069" s="6" t="s">
        <v>2061</v>
      </c>
      <c r="D1069" s="9">
        <v>4763376.9000000004</v>
      </c>
      <c r="E1069" s="9">
        <v>6.8089999999999999E-3</v>
      </c>
      <c r="F1069" s="9">
        <f>D1069/E1069</f>
        <v>699570700.5433985</v>
      </c>
      <c r="G1069" s="13"/>
      <c r="H1069" s="16">
        <v>6.9999999999999999E-4</v>
      </c>
      <c r="I1069" s="16">
        <v>2.76E-2</v>
      </c>
      <c r="J1069" s="16">
        <v>0.59299999999999997</v>
      </c>
    </row>
    <row r="1070" spans="1:10" ht="16.8" x14ac:dyDescent="0.3">
      <c r="A1070" s="4">
        <v>1180</v>
      </c>
      <c r="B1070" s="5" t="s">
        <v>2062</v>
      </c>
      <c r="C1070" s="6" t="s">
        <v>2063</v>
      </c>
      <c r="D1070" s="9">
        <v>4761660.18</v>
      </c>
      <c r="E1070" s="9">
        <v>1.8110000000000001E-2</v>
      </c>
      <c r="F1070" s="9">
        <f>D1070/E1070</f>
        <v>262929882.9376035</v>
      </c>
      <c r="G1070" s="13"/>
      <c r="H1070" s="16">
        <v>0</v>
      </c>
      <c r="I1070" s="15">
        <v>-2.6700000000000002E-2</v>
      </c>
      <c r="J1070" s="16">
        <v>0.1041</v>
      </c>
    </row>
    <row r="1071" spans="1:10" ht="16.8" x14ac:dyDescent="0.3">
      <c r="A1071" s="4">
        <v>1181</v>
      </c>
      <c r="B1071" s="5" t="s">
        <v>2064</v>
      </c>
      <c r="C1071" s="6" t="s">
        <v>2065</v>
      </c>
      <c r="D1071" s="9">
        <v>4732025.08</v>
      </c>
      <c r="E1071" s="9">
        <v>4.743E-2</v>
      </c>
      <c r="F1071" s="9">
        <f>D1071/E1071</f>
        <v>99768608.053974286</v>
      </c>
      <c r="G1071" s="11" t="s">
        <v>426</v>
      </c>
      <c r="H1071" s="15">
        <v>-2.8E-3</v>
      </c>
      <c r="I1071" s="15">
        <v>-2.5600000000000001E-2</v>
      </c>
      <c r="J1071" s="16">
        <v>0.1114</v>
      </c>
    </row>
    <row r="1072" spans="1:10" ht="16.8" x14ac:dyDescent="0.3">
      <c r="A1072" s="4">
        <v>1182</v>
      </c>
      <c r="B1072" s="5" t="s">
        <v>2066</v>
      </c>
      <c r="C1072" s="6" t="s">
        <v>2067</v>
      </c>
      <c r="D1072" s="9">
        <v>4716643.1500000004</v>
      </c>
      <c r="E1072" s="9">
        <v>0.20250000000000001</v>
      </c>
      <c r="F1072" s="9">
        <f>D1072/E1072</f>
        <v>23292064.938271604</v>
      </c>
      <c r="G1072" s="13"/>
      <c r="H1072" s="15">
        <v>-2.7000000000000001E-3</v>
      </c>
      <c r="I1072" s="15">
        <v>-4.9799999999999997E-2</v>
      </c>
      <c r="J1072" s="15">
        <v>-1.7100000000000001E-2</v>
      </c>
    </row>
    <row r="1073" spans="1:10" ht="16.8" x14ac:dyDescent="0.3">
      <c r="A1073" s="4">
        <v>1183</v>
      </c>
      <c r="B1073" s="5" t="s">
        <v>2068</v>
      </c>
      <c r="C1073" s="6" t="s">
        <v>2069</v>
      </c>
      <c r="D1073" s="9">
        <v>4708667.25</v>
      </c>
      <c r="E1073" s="9">
        <v>1.0449999999999999E-2</v>
      </c>
      <c r="F1073" s="9">
        <f>D1073/E1073</f>
        <v>450590167.46411484</v>
      </c>
      <c r="G1073" s="13"/>
      <c r="H1073" s="15">
        <v>0</v>
      </c>
      <c r="I1073" s="15">
        <v>-8.0000000000000004E-4</v>
      </c>
      <c r="J1073" s="15">
        <v>-2E-3</v>
      </c>
    </row>
    <row r="1074" spans="1:10" ht="16.8" x14ac:dyDescent="0.3">
      <c r="A1074" s="4">
        <v>1184</v>
      </c>
      <c r="B1074" s="5" t="s">
        <v>2070</v>
      </c>
      <c r="C1074" s="6" t="s">
        <v>2071</v>
      </c>
      <c r="D1074" s="9">
        <v>4716994.45</v>
      </c>
      <c r="E1074" s="9">
        <v>0.9093</v>
      </c>
      <c r="F1074" s="9">
        <f>D1074/E1074</f>
        <v>5187500.7698229412</v>
      </c>
      <c r="G1074" s="13"/>
      <c r="H1074" s="15">
        <v>-1.4200000000000001E-2</v>
      </c>
      <c r="I1074" s="15">
        <v>-5.7799999999999997E-2</v>
      </c>
      <c r="J1074" s="16">
        <v>1.11E-2</v>
      </c>
    </row>
    <row r="1075" spans="1:10" ht="16.8" x14ac:dyDescent="0.3">
      <c r="A1075" s="4">
        <v>1185</v>
      </c>
      <c r="B1075" s="5" t="s">
        <v>2072</v>
      </c>
      <c r="C1075" s="6" t="s">
        <v>2073</v>
      </c>
      <c r="D1075" s="9">
        <v>4694374.1399999997</v>
      </c>
      <c r="E1075" s="9">
        <v>1.3779999999999999E-4</v>
      </c>
      <c r="F1075" s="9">
        <f>D1075/E1075</f>
        <v>34066575761.973877</v>
      </c>
      <c r="G1075" s="13"/>
      <c r="H1075" s="15">
        <v>-2.9999999999999997E-4</v>
      </c>
      <c r="I1075" s="15">
        <v>-3.5999999999999997E-2</v>
      </c>
      <c r="J1075" s="16">
        <v>0.15110000000000001</v>
      </c>
    </row>
    <row r="1076" spans="1:10" ht="16.8" x14ac:dyDescent="0.3">
      <c r="A1076" s="4">
        <v>1186</v>
      </c>
      <c r="B1076" s="5" t="s">
        <v>2074</v>
      </c>
      <c r="C1076" s="6" t="s">
        <v>2075</v>
      </c>
      <c r="D1076" s="9">
        <v>4693875.05</v>
      </c>
      <c r="E1076" s="9">
        <v>8.4399999999999996E-3</v>
      </c>
      <c r="F1076" s="9">
        <f>D1076/E1076</f>
        <v>556146332.93838859</v>
      </c>
      <c r="G1076" s="13"/>
      <c r="H1076" s="15">
        <v>-5.33E-2</v>
      </c>
      <c r="I1076" s="15">
        <v>-0.158</v>
      </c>
      <c r="J1076" s="15">
        <v>-4.0000000000000001E-3</v>
      </c>
    </row>
    <row r="1077" spans="1:10" ht="16.8" x14ac:dyDescent="0.3">
      <c r="A1077" s="4">
        <v>1187</v>
      </c>
      <c r="B1077" s="5" t="s">
        <v>2076</v>
      </c>
      <c r="C1077" s="6" t="s">
        <v>2077</v>
      </c>
      <c r="D1077" s="9">
        <v>4637800.08</v>
      </c>
      <c r="E1077" s="9">
        <v>1.1599999999999999</v>
      </c>
      <c r="F1077" s="9">
        <f>D1077/E1077</f>
        <v>3998103.5172413797</v>
      </c>
      <c r="G1077" s="13"/>
      <c r="H1077" s="15">
        <v>-1.5E-3</v>
      </c>
      <c r="I1077" s="15">
        <v>-2.53E-2</v>
      </c>
      <c r="J1077" s="16">
        <v>6.8599999999999994E-2</v>
      </c>
    </row>
    <row r="1078" spans="1:10" ht="16.8" x14ac:dyDescent="0.3">
      <c r="A1078" s="4">
        <v>1188</v>
      </c>
      <c r="B1078" s="5" t="s">
        <v>2078</v>
      </c>
      <c r="C1078" s="6" t="s">
        <v>2079</v>
      </c>
      <c r="D1078" s="9">
        <v>4623516</v>
      </c>
      <c r="E1078" s="9">
        <v>4.7959999999999999E-3</v>
      </c>
      <c r="F1078" s="9">
        <f>D1078/E1078</f>
        <v>964035863.2193495</v>
      </c>
      <c r="G1078" s="13"/>
      <c r="H1078" s="15">
        <v>-6.9999999999999999E-4</v>
      </c>
      <c r="I1078" s="15">
        <v>-1.24E-2</v>
      </c>
      <c r="J1078" s="16">
        <v>7.2400000000000006E-2</v>
      </c>
    </row>
    <row r="1079" spans="1:10" ht="16.8" x14ac:dyDescent="0.3">
      <c r="A1079" s="4">
        <v>1189</v>
      </c>
      <c r="B1079" s="5" t="s">
        <v>2080</v>
      </c>
      <c r="C1079" s="6" t="s">
        <v>2081</v>
      </c>
      <c r="D1079" s="9">
        <v>4614125.16</v>
      </c>
      <c r="E1079" s="9">
        <v>5.9069999999999998E-2</v>
      </c>
      <c r="F1079" s="9">
        <f>D1079/E1079</f>
        <v>78112834.94159472</v>
      </c>
      <c r="G1079" s="13"/>
      <c r="H1079" s="16">
        <v>2.8E-3</v>
      </c>
      <c r="I1079" s="15">
        <v>-8.1000000000000003E-2</v>
      </c>
      <c r="J1079" s="15">
        <v>-0.26079999999999998</v>
      </c>
    </row>
    <row r="1080" spans="1:10" ht="16.8" x14ac:dyDescent="0.3">
      <c r="A1080" s="4">
        <v>1190</v>
      </c>
      <c r="B1080" s="5" t="s">
        <v>2082</v>
      </c>
      <c r="C1080" s="6" t="s">
        <v>2083</v>
      </c>
      <c r="D1080" s="9">
        <v>4606832.57</v>
      </c>
      <c r="E1080" s="9">
        <v>2.2999999999999998</v>
      </c>
      <c r="F1080" s="9">
        <f>D1080/E1080</f>
        <v>2002970.6826086959</v>
      </c>
      <c r="G1080" s="13"/>
      <c r="H1080" s="16">
        <v>5.9999999999999995E-4</v>
      </c>
      <c r="I1080" s="15">
        <v>-1.3899999999999999E-2</v>
      </c>
      <c r="J1080" s="16">
        <v>1.4E-3</v>
      </c>
    </row>
    <row r="1081" spans="1:10" ht="16.8" x14ac:dyDescent="0.3">
      <c r="A1081" s="4">
        <v>1191</v>
      </c>
      <c r="B1081" s="5" t="s">
        <v>2084</v>
      </c>
      <c r="C1081" s="6" t="s">
        <v>2085</v>
      </c>
      <c r="D1081" s="9">
        <v>4592235.7300000004</v>
      </c>
      <c r="E1081" s="9">
        <v>5.7919999999999999E-2</v>
      </c>
      <c r="F1081" s="9">
        <f>D1081/E1081</f>
        <v>79285837.879834265</v>
      </c>
      <c r="G1081" s="13"/>
      <c r="H1081" s="15">
        <v>-5.7999999999999996E-3</v>
      </c>
      <c r="I1081" s="15">
        <v>-7.2099999999999997E-2</v>
      </c>
      <c r="J1081" s="16">
        <v>0.64800000000000002</v>
      </c>
    </row>
    <row r="1082" spans="1:10" ht="16.8" x14ac:dyDescent="0.3">
      <c r="A1082" s="4">
        <v>1192</v>
      </c>
      <c r="B1082" s="5" t="s">
        <v>2086</v>
      </c>
      <c r="C1082" s="6" t="s">
        <v>2086</v>
      </c>
      <c r="D1082" s="9">
        <v>4579019.63</v>
      </c>
      <c r="E1082" s="9">
        <v>1.166E-2</v>
      </c>
      <c r="F1082" s="9">
        <f>D1082/E1082</f>
        <v>392711803.60205829</v>
      </c>
      <c r="G1082" s="13"/>
      <c r="H1082" s="15">
        <v>0</v>
      </c>
      <c r="I1082" s="16">
        <v>0.2329</v>
      </c>
      <c r="J1082" s="16">
        <v>5.4600000000000003E-2</v>
      </c>
    </row>
    <row r="1083" spans="1:10" ht="16.8" x14ac:dyDescent="0.3">
      <c r="A1083" s="4">
        <v>1193</v>
      </c>
      <c r="B1083" s="5" t="s">
        <v>2087</v>
      </c>
      <c r="C1083" s="6" t="s">
        <v>2088</v>
      </c>
      <c r="D1083" s="9">
        <v>4573002.26</v>
      </c>
      <c r="E1083" s="9">
        <v>2.2929999999999999E-2</v>
      </c>
      <c r="F1083" s="9">
        <f>D1083/E1083</f>
        <v>199433155.6912342</v>
      </c>
      <c r="G1083" s="13"/>
      <c r="H1083" s="15">
        <v>-4.7999999999999996E-3</v>
      </c>
      <c r="I1083" s="15">
        <v>-8.1299999999999997E-2</v>
      </c>
      <c r="J1083" s="15">
        <v>-5.2200000000000003E-2</v>
      </c>
    </row>
    <row r="1084" spans="1:10" ht="16.8" x14ac:dyDescent="0.3">
      <c r="A1084" s="4">
        <v>1194</v>
      </c>
      <c r="B1084" s="5" t="s">
        <v>2089</v>
      </c>
      <c r="C1084" s="6" t="s">
        <v>1248</v>
      </c>
      <c r="D1084" s="9">
        <v>4580069.0599999996</v>
      </c>
      <c r="E1084" s="9">
        <v>3.0530000000000002E-3</v>
      </c>
      <c r="F1084" s="9">
        <f>D1084/E1084</f>
        <v>1500186393.7111037</v>
      </c>
      <c r="G1084" s="13"/>
      <c r="H1084" s="15">
        <v>-1.1000000000000001E-3</v>
      </c>
      <c r="I1084" s="16">
        <v>3.2000000000000001E-2</v>
      </c>
      <c r="J1084" s="16">
        <v>0.32629999999999998</v>
      </c>
    </row>
    <row r="1085" spans="1:10" ht="16.8" x14ac:dyDescent="0.3">
      <c r="A1085" s="4">
        <v>1195</v>
      </c>
      <c r="B1085" s="5" t="s">
        <v>2090</v>
      </c>
      <c r="C1085" s="6" t="s">
        <v>2091</v>
      </c>
      <c r="D1085" s="9">
        <v>4561338.75</v>
      </c>
      <c r="E1085" s="9">
        <v>0.18010000000000001</v>
      </c>
      <c r="F1085" s="9">
        <f>D1085/E1085</f>
        <v>25326700.444197666</v>
      </c>
      <c r="G1085" s="11" t="s">
        <v>426</v>
      </c>
      <c r="H1085" s="9">
        <v>0</v>
      </c>
      <c r="I1085" s="9">
        <v>0</v>
      </c>
      <c r="J1085" s="9">
        <v>0</v>
      </c>
    </row>
    <row r="1086" spans="1:10" ht="16.8" x14ac:dyDescent="0.3">
      <c r="A1086" s="4">
        <v>1196</v>
      </c>
      <c r="B1086" s="5" t="s">
        <v>2092</v>
      </c>
      <c r="C1086" s="6" t="s">
        <v>2092</v>
      </c>
      <c r="D1086" s="9">
        <v>4562435.66</v>
      </c>
      <c r="E1086" s="9">
        <v>1.9199999999999998E-2</v>
      </c>
      <c r="F1086" s="9">
        <f>D1086/E1086</f>
        <v>237626857.29166669</v>
      </c>
      <c r="G1086" s="13"/>
      <c r="H1086" s="15">
        <v>-2.8E-3</v>
      </c>
      <c r="I1086" s="15">
        <v>-5.16E-2</v>
      </c>
      <c r="J1086" s="16">
        <v>1.95E-2</v>
      </c>
    </row>
    <row r="1087" spans="1:10" ht="16.8" x14ac:dyDescent="0.3">
      <c r="A1087" s="4">
        <v>1197</v>
      </c>
      <c r="B1087" s="5" t="s">
        <v>2093</v>
      </c>
      <c r="C1087" s="6" t="s">
        <v>2093</v>
      </c>
      <c r="D1087" s="9">
        <v>4502187.83</v>
      </c>
      <c r="E1087" s="9">
        <v>2.5149999999999999E-4</v>
      </c>
      <c r="F1087" s="9">
        <f>D1087/E1087</f>
        <v>17901343260.437378</v>
      </c>
      <c r="G1087" s="13"/>
      <c r="H1087" s="16">
        <v>1.21E-2</v>
      </c>
      <c r="I1087" s="15">
        <v>-9.6600000000000005E-2</v>
      </c>
      <c r="J1087" s="16">
        <v>0.11650000000000001</v>
      </c>
    </row>
    <row r="1088" spans="1:10" ht="16.8" x14ac:dyDescent="0.3">
      <c r="A1088" s="4">
        <v>1198</v>
      </c>
      <c r="B1088" s="5" t="s">
        <v>2094</v>
      </c>
      <c r="C1088" s="6" t="s">
        <v>2095</v>
      </c>
      <c r="D1088" s="9">
        <v>4570356.3</v>
      </c>
      <c r="E1088" s="9">
        <v>4.827E-2</v>
      </c>
      <c r="F1088" s="9">
        <f>D1088/E1088</f>
        <v>94683163.455562457</v>
      </c>
      <c r="G1088" s="13"/>
      <c r="H1088" s="15">
        <v>-1.0500000000000001E-2</v>
      </c>
      <c r="I1088" s="15">
        <v>-7.1999999999999995E-2</v>
      </c>
      <c r="J1088" s="16">
        <v>0.43490000000000001</v>
      </c>
    </row>
    <row r="1089" spans="1:10" ht="16.8" x14ac:dyDescent="0.3">
      <c r="A1089" s="4">
        <v>1199</v>
      </c>
      <c r="B1089" s="5" t="s">
        <v>2096</v>
      </c>
      <c r="C1089" s="6" t="s">
        <v>2097</v>
      </c>
      <c r="D1089" s="9">
        <v>4508928.42</v>
      </c>
      <c r="E1089" s="9">
        <v>0.10979999999999999</v>
      </c>
      <c r="F1089" s="9">
        <f>D1089/E1089</f>
        <v>41064921.8579235</v>
      </c>
      <c r="G1089" s="13"/>
      <c r="H1089" s="15">
        <v>-2.5000000000000001E-3</v>
      </c>
      <c r="I1089" s="15">
        <v>-9.4999999999999998E-3</v>
      </c>
      <c r="J1089" s="16">
        <v>9.4299999999999995E-2</v>
      </c>
    </row>
    <row r="1090" spans="1:10" ht="16.8" x14ac:dyDescent="0.3">
      <c r="A1090" s="4">
        <v>1200</v>
      </c>
      <c r="B1090" s="5" t="s">
        <v>2098</v>
      </c>
      <c r="C1090" s="6" t="s">
        <v>2099</v>
      </c>
      <c r="D1090" s="9">
        <v>4495495.4400000004</v>
      </c>
      <c r="E1090" s="9">
        <v>2.0209999999999999E-2</v>
      </c>
      <c r="F1090" s="9">
        <f>D1090/E1090</f>
        <v>222439160.81147951</v>
      </c>
      <c r="G1090" s="13"/>
      <c r="H1090" s="15">
        <v>-5.9499999999999997E-2</v>
      </c>
      <c r="I1090" s="15">
        <v>-4.19E-2</v>
      </c>
      <c r="J1090" s="16">
        <v>4.7E-2</v>
      </c>
    </row>
    <row r="1091" spans="1:10" ht="16.8" x14ac:dyDescent="0.3">
      <c r="A1091" s="4">
        <v>1201</v>
      </c>
      <c r="B1091" s="5" t="s">
        <v>2100</v>
      </c>
      <c r="C1091" s="6" t="s">
        <v>1818</v>
      </c>
      <c r="D1091" s="9">
        <v>4669898.55</v>
      </c>
      <c r="E1091" s="9">
        <v>0.49349999999999999</v>
      </c>
      <c r="F1091" s="9">
        <f>D1091/E1091</f>
        <v>9462813.67781155</v>
      </c>
      <c r="G1091" s="13"/>
      <c r="H1091" s="16">
        <v>3.1300000000000001E-2</v>
      </c>
      <c r="I1091" s="15">
        <v>-4.1999999999999997E-3</v>
      </c>
      <c r="J1091" s="16">
        <v>0.1641</v>
      </c>
    </row>
    <row r="1092" spans="1:10" ht="16.8" x14ac:dyDescent="0.3">
      <c r="A1092" s="4">
        <v>1202</v>
      </c>
      <c r="B1092" s="5" t="s">
        <v>2101</v>
      </c>
      <c r="C1092" s="6" t="s">
        <v>2102</v>
      </c>
      <c r="D1092" s="9">
        <v>4483768.84</v>
      </c>
      <c r="E1092" s="9">
        <v>0.73009999999999997</v>
      </c>
      <c r="F1092" s="9">
        <f>D1092/E1092</f>
        <v>6141307.8208464598</v>
      </c>
      <c r="G1092" s="13"/>
      <c r="H1092" s="16">
        <v>1.4E-3</v>
      </c>
      <c r="I1092" s="15">
        <v>-1.8200000000000001E-2</v>
      </c>
      <c r="J1092" s="16">
        <v>0.44030000000000002</v>
      </c>
    </row>
    <row r="1093" spans="1:10" ht="16.8" x14ac:dyDescent="0.3">
      <c r="A1093" s="4">
        <v>1203</v>
      </c>
      <c r="B1093" s="5" t="s">
        <v>2103</v>
      </c>
      <c r="C1093" s="6" t="s">
        <v>2104</v>
      </c>
      <c r="D1093" s="9">
        <v>4439067.07</v>
      </c>
      <c r="E1093" s="9">
        <v>1.08</v>
      </c>
      <c r="F1093" s="9">
        <f>D1093/E1093</f>
        <v>4110247.2870370368</v>
      </c>
      <c r="G1093" s="13"/>
      <c r="H1093" s="15">
        <v>-4.7000000000000002E-3</v>
      </c>
      <c r="I1093" s="15">
        <v>-1.41E-2</v>
      </c>
      <c r="J1093" s="15">
        <v>-0.1615</v>
      </c>
    </row>
    <row r="1094" spans="1:10" ht="16.8" x14ac:dyDescent="0.3">
      <c r="A1094" s="4">
        <v>1204</v>
      </c>
      <c r="B1094" s="5" t="s">
        <v>2105</v>
      </c>
      <c r="C1094" s="6" t="s">
        <v>2106</v>
      </c>
      <c r="D1094" s="9">
        <v>4460053.16</v>
      </c>
      <c r="E1094" s="9">
        <v>1.35</v>
      </c>
      <c r="F1094" s="9">
        <f>D1094/E1094</f>
        <v>3303743.0814814814</v>
      </c>
      <c r="G1094" s="13"/>
      <c r="H1094" s="15">
        <v>-2.1600000000000001E-2</v>
      </c>
      <c r="I1094" s="15">
        <v>-3.3399999999999999E-2</v>
      </c>
      <c r="J1094" s="15">
        <v>-0.16950000000000001</v>
      </c>
    </row>
    <row r="1095" spans="1:10" ht="16.8" x14ac:dyDescent="0.3">
      <c r="A1095" s="4">
        <v>1205</v>
      </c>
      <c r="B1095" s="5" t="s">
        <v>2107</v>
      </c>
      <c r="C1095" s="6" t="s">
        <v>2108</v>
      </c>
      <c r="D1095" s="9">
        <v>4452589.76</v>
      </c>
      <c r="E1095" s="9">
        <v>2.8289999999999999E-2</v>
      </c>
      <c r="F1095" s="9">
        <f>D1095/E1095</f>
        <v>157390942.3824673</v>
      </c>
      <c r="G1095" s="13"/>
      <c r="H1095" s="15">
        <v>-8.0000000000000004E-4</v>
      </c>
      <c r="I1095" s="15">
        <v>-4.0800000000000003E-2</v>
      </c>
      <c r="J1095" s="15">
        <v>-4.4699999999999997E-2</v>
      </c>
    </row>
    <row r="1096" spans="1:10" ht="16.8" x14ac:dyDescent="0.3">
      <c r="A1096" s="4">
        <v>1206</v>
      </c>
      <c r="B1096" s="5" t="s">
        <v>2109</v>
      </c>
      <c r="C1096" s="6" t="s">
        <v>2110</v>
      </c>
      <c r="D1096" s="9">
        <v>4440624.0199999996</v>
      </c>
      <c r="E1096" s="9">
        <v>2.25</v>
      </c>
      <c r="F1096" s="9">
        <f>D1096/E1096</f>
        <v>1973610.6755555554</v>
      </c>
      <c r="G1096" s="13"/>
      <c r="H1096" s="16">
        <v>1.8E-3</v>
      </c>
      <c r="I1096" s="15">
        <v>-3.7999999999999999E-2</v>
      </c>
      <c r="J1096" s="16">
        <v>8.7300000000000003E-2</v>
      </c>
    </row>
    <row r="1097" spans="1:10" ht="16.8" x14ac:dyDescent="0.3">
      <c r="A1097" s="4">
        <v>1207</v>
      </c>
      <c r="B1097" s="5" t="s">
        <v>2111</v>
      </c>
      <c r="C1097" s="6" t="s">
        <v>2112</v>
      </c>
      <c r="D1097" s="9">
        <v>4458703.49</v>
      </c>
      <c r="E1097" s="9">
        <v>0.7137</v>
      </c>
      <c r="F1097" s="9">
        <f>D1097/E1097</f>
        <v>6247307.6782962028</v>
      </c>
      <c r="G1097" s="13"/>
      <c r="H1097" s="15">
        <v>-8.0000000000000004E-4</v>
      </c>
      <c r="I1097" s="16">
        <v>2.6200000000000001E-2</v>
      </c>
      <c r="J1097" s="16">
        <v>0.30549999999999999</v>
      </c>
    </row>
    <row r="1098" spans="1:10" ht="16.8" x14ac:dyDescent="0.3">
      <c r="A1098" s="4">
        <v>1208</v>
      </c>
      <c r="B1098" s="5" t="s">
        <v>2113</v>
      </c>
      <c r="C1098" s="6" t="s">
        <v>2114</v>
      </c>
      <c r="D1098" s="9">
        <v>4465333.38</v>
      </c>
      <c r="E1098" s="9">
        <v>5.365E-3</v>
      </c>
      <c r="F1098" s="9">
        <f>D1098/E1098</f>
        <v>832308178.93755817</v>
      </c>
      <c r="G1098" s="13"/>
      <c r="H1098" s="15">
        <v>-3.5000000000000001E-3</v>
      </c>
      <c r="I1098" s="16">
        <v>2.3199999999999998E-2</v>
      </c>
      <c r="J1098" s="16">
        <v>0.31419999999999998</v>
      </c>
    </row>
    <row r="1099" spans="1:10" ht="16.8" x14ac:dyDescent="0.3">
      <c r="A1099" s="4">
        <v>1209</v>
      </c>
      <c r="B1099" s="5" t="s">
        <v>2115</v>
      </c>
      <c r="C1099" s="6" t="s">
        <v>2116</v>
      </c>
      <c r="D1099" s="9">
        <v>4358391.8499999996</v>
      </c>
      <c r="E1099" s="9">
        <v>0.1724</v>
      </c>
      <c r="F1099" s="9">
        <f>D1099/E1099</f>
        <v>25280695.185614847</v>
      </c>
      <c r="G1099" s="13"/>
      <c r="H1099" s="15">
        <v>-7.7000000000000002E-3</v>
      </c>
      <c r="I1099" s="15">
        <v>-3.1399999999999997E-2</v>
      </c>
      <c r="J1099" s="16">
        <v>2.5899999999999999E-2</v>
      </c>
    </row>
    <row r="1100" spans="1:10" ht="16.8" x14ac:dyDescent="0.3">
      <c r="A1100" s="4">
        <v>1210</v>
      </c>
      <c r="B1100" s="5" t="s">
        <v>2117</v>
      </c>
      <c r="C1100" s="6" t="s">
        <v>2118</v>
      </c>
      <c r="D1100" s="9">
        <v>4420283.4400000004</v>
      </c>
      <c r="E1100" s="9">
        <v>0.1565</v>
      </c>
      <c r="F1100" s="9">
        <f>D1100/E1100</f>
        <v>28244622.619808309</v>
      </c>
      <c r="G1100" s="13"/>
      <c r="H1100" s="16">
        <v>4.1000000000000003E-3</v>
      </c>
      <c r="I1100" s="16">
        <v>3.0999999999999999E-3</v>
      </c>
      <c r="J1100" s="16">
        <v>1E-4</v>
      </c>
    </row>
    <row r="1101" spans="1:10" ht="16.8" x14ac:dyDescent="0.3">
      <c r="A1101" s="4">
        <v>1211</v>
      </c>
      <c r="B1101" s="5" t="s">
        <v>2119</v>
      </c>
      <c r="C1101" s="6" t="s">
        <v>2120</v>
      </c>
      <c r="D1101" s="9">
        <v>4398709.3499999996</v>
      </c>
      <c r="E1101" s="9">
        <v>1.7589999999999999E-4</v>
      </c>
      <c r="F1101" s="9">
        <f>D1101/E1101</f>
        <v>25006875213.189312</v>
      </c>
      <c r="G1101" s="13"/>
      <c r="H1101" s="15">
        <v>-1.7000000000000001E-2</v>
      </c>
      <c r="I1101" s="15">
        <v>-1.67E-2</v>
      </c>
      <c r="J1101" s="15">
        <v>-5.4000000000000003E-3</v>
      </c>
    </row>
    <row r="1102" spans="1:10" ht="16.8" x14ac:dyDescent="0.3">
      <c r="A1102" s="4">
        <v>1212</v>
      </c>
      <c r="B1102" s="5" t="s">
        <v>2121</v>
      </c>
      <c r="C1102" s="6" t="s">
        <v>2122</v>
      </c>
      <c r="D1102" s="9">
        <v>4405351.8499999996</v>
      </c>
      <c r="E1102" s="9">
        <v>2.2089999999999999E-2</v>
      </c>
      <c r="F1102" s="9">
        <f>D1102/E1102</f>
        <v>199427426.43730193</v>
      </c>
      <c r="G1102" s="13"/>
      <c r="H1102" s="15">
        <v>-1E-4</v>
      </c>
      <c r="I1102" s="15">
        <v>-1.2999999999999999E-3</v>
      </c>
      <c r="J1102" s="16">
        <v>0.13500000000000001</v>
      </c>
    </row>
    <row r="1103" spans="1:10" ht="16.8" x14ac:dyDescent="0.3">
      <c r="A1103" s="4">
        <v>1213</v>
      </c>
      <c r="B1103" s="5" t="s">
        <v>2123</v>
      </c>
      <c r="C1103" s="6" t="s">
        <v>2124</v>
      </c>
      <c r="D1103" s="9">
        <v>4056463.05</v>
      </c>
      <c r="E1103" s="9">
        <v>0.33750000000000002</v>
      </c>
      <c r="F1103" s="9">
        <f>D1103/E1103</f>
        <v>12019149.777777776</v>
      </c>
      <c r="G1103" s="13"/>
      <c r="H1103" s="16">
        <v>6.1000000000000004E-3</v>
      </c>
      <c r="I1103" s="16">
        <v>0.75080000000000002</v>
      </c>
      <c r="J1103" s="16">
        <v>0.58940000000000003</v>
      </c>
    </row>
    <row r="1104" spans="1:10" ht="16.8" x14ac:dyDescent="0.3">
      <c r="A1104" s="4">
        <v>1214</v>
      </c>
      <c r="B1104" s="5" t="s">
        <v>2125</v>
      </c>
      <c r="C1104" s="6" t="s">
        <v>2126</v>
      </c>
      <c r="D1104" s="9">
        <v>4398999.8899999997</v>
      </c>
      <c r="E1104" s="9">
        <v>2.0119999999999999E-3</v>
      </c>
      <c r="F1104" s="9">
        <f>D1104/E1104</f>
        <v>2186381655.0695825</v>
      </c>
      <c r="G1104" s="13"/>
      <c r="H1104" s="15">
        <v>-1.34E-2</v>
      </c>
      <c r="I1104" s="15">
        <v>-8.8599999999999998E-2</v>
      </c>
      <c r="J1104" s="15">
        <v>-0.15110000000000001</v>
      </c>
    </row>
    <row r="1105" spans="1:10" ht="16.8" x14ac:dyDescent="0.3">
      <c r="A1105" s="4">
        <v>1215</v>
      </c>
      <c r="B1105" s="5" t="s">
        <v>2127</v>
      </c>
      <c r="C1105" s="6" t="s">
        <v>2128</v>
      </c>
      <c r="D1105" s="9">
        <v>4365865.5999999996</v>
      </c>
      <c r="E1105" s="9">
        <v>1.085E-2</v>
      </c>
      <c r="F1105" s="9">
        <f>D1105/E1105</f>
        <v>402383926.26728106</v>
      </c>
      <c r="G1105" s="13"/>
      <c r="H1105" s="15">
        <v>-1.4E-3</v>
      </c>
      <c r="I1105" s="15">
        <v>-0.01</v>
      </c>
      <c r="J1105" s="16">
        <v>3.5421999999999998</v>
      </c>
    </row>
    <row r="1106" spans="1:10" ht="16.8" x14ac:dyDescent="0.3">
      <c r="A1106" s="4">
        <v>1216</v>
      </c>
      <c r="B1106" s="5" t="s">
        <v>2129</v>
      </c>
      <c r="C1106" s="6" t="s">
        <v>2130</v>
      </c>
      <c r="D1106" s="9">
        <v>4331507.8499999996</v>
      </c>
      <c r="E1106" s="9">
        <v>7.3880000000000001E-2</v>
      </c>
      <c r="F1106" s="9">
        <f>D1106/E1106</f>
        <v>58628963.860314019</v>
      </c>
      <c r="G1106" s="13"/>
      <c r="H1106" s="15">
        <v>-9.4000000000000004E-3</v>
      </c>
      <c r="I1106" s="15">
        <v>-1.6E-2</v>
      </c>
      <c r="J1106" s="15">
        <v>-4.6699999999999998E-2</v>
      </c>
    </row>
    <row r="1107" spans="1:10" ht="16.8" x14ac:dyDescent="0.3">
      <c r="A1107" s="4">
        <v>1217</v>
      </c>
      <c r="B1107" s="5" t="s">
        <v>2131</v>
      </c>
      <c r="C1107" s="6" t="s">
        <v>2132</v>
      </c>
      <c r="D1107" s="9">
        <v>4344502.3499999996</v>
      </c>
      <c r="E1107" s="9">
        <v>0.75229999999999997</v>
      </c>
      <c r="F1107" s="9">
        <f>D1107/E1107</f>
        <v>5774959.9229030972</v>
      </c>
      <c r="G1107" s="13"/>
      <c r="H1107" s="16">
        <v>1E-4</v>
      </c>
      <c r="I1107" s="15">
        <v>-1.11E-2</v>
      </c>
      <c r="J1107" s="16">
        <v>1.5878000000000001</v>
      </c>
    </row>
    <row r="1108" spans="1:10" ht="16.8" x14ac:dyDescent="0.3">
      <c r="A1108" s="4">
        <v>1218</v>
      </c>
      <c r="B1108" s="5" t="s">
        <v>2133</v>
      </c>
      <c r="C1108" s="6" t="s">
        <v>2134</v>
      </c>
      <c r="D1108" s="9">
        <v>4315644.05</v>
      </c>
      <c r="E1108" s="9">
        <v>0.2462</v>
      </c>
      <c r="F1108" s="9">
        <f>D1108/E1108</f>
        <v>17529017.2623883</v>
      </c>
      <c r="G1108" s="13"/>
      <c r="H1108" s="16">
        <v>6.4999999999999997E-3</v>
      </c>
      <c r="I1108" s="15">
        <v>-1.5800000000000002E-2</v>
      </c>
      <c r="J1108" s="16">
        <v>9.3399999999999997E-2</v>
      </c>
    </row>
    <row r="1109" spans="1:10" ht="16.8" x14ac:dyDescent="0.3">
      <c r="A1109" s="4">
        <v>1219</v>
      </c>
      <c r="B1109" s="5" t="s">
        <v>2135</v>
      </c>
      <c r="C1109" s="6" t="s">
        <v>2136</v>
      </c>
      <c r="D1109" s="9">
        <v>4321534.74</v>
      </c>
      <c r="E1109" s="9">
        <v>0.22539999999999999</v>
      </c>
      <c r="F1109" s="9">
        <f>D1109/E1109</f>
        <v>19172736.202307012</v>
      </c>
      <c r="G1109" s="13"/>
      <c r="H1109" s="15">
        <v>-3.0000000000000001E-3</v>
      </c>
      <c r="I1109" s="15">
        <v>-7.1000000000000004E-3</v>
      </c>
      <c r="J1109" s="16">
        <v>0.1338</v>
      </c>
    </row>
    <row r="1110" spans="1:10" ht="16.8" x14ac:dyDescent="0.3">
      <c r="A1110" s="4">
        <v>1220</v>
      </c>
      <c r="B1110" s="5" t="s">
        <v>2137</v>
      </c>
      <c r="C1110" s="6" t="s">
        <v>2137</v>
      </c>
      <c r="D1110" s="9">
        <v>4315095.42</v>
      </c>
      <c r="E1110" s="9">
        <v>8.3140000000000006E-2</v>
      </c>
      <c r="F1110" s="9">
        <f>D1110/E1110</f>
        <v>51901556.651431315</v>
      </c>
      <c r="G1110" s="13"/>
      <c r="H1110" s="16">
        <v>8.9999999999999998E-4</v>
      </c>
      <c r="I1110" s="15">
        <v>-1.34E-2</v>
      </c>
      <c r="J1110" s="15">
        <v>-1.89E-2</v>
      </c>
    </row>
    <row r="1111" spans="1:10" ht="16.8" x14ac:dyDescent="0.3">
      <c r="A1111" s="4">
        <v>1221</v>
      </c>
      <c r="B1111" s="5" t="s">
        <v>2138</v>
      </c>
      <c r="C1111" s="6" t="s">
        <v>2139</v>
      </c>
      <c r="D1111" s="9">
        <v>4314669.13</v>
      </c>
      <c r="E1111" s="9">
        <v>5.6929999999999999E-5</v>
      </c>
      <c r="F1111" s="9">
        <f>D1111/E1111</f>
        <v>75789023888.986481</v>
      </c>
      <c r="G1111" s="13"/>
      <c r="H1111" s="15">
        <v>-1.4E-3</v>
      </c>
      <c r="I1111" s="15">
        <v>-3.7999999999999999E-2</v>
      </c>
      <c r="J1111" s="15">
        <v>-1.2800000000000001E-2</v>
      </c>
    </row>
    <row r="1112" spans="1:10" ht="16.8" x14ac:dyDescent="0.3">
      <c r="A1112" s="4">
        <v>1222</v>
      </c>
      <c r="B1112" s="5" t="s">
        <v>2140</v>
      </c>
      <c r="C1112" s="6" t="s">
        <v>2141</v>
      </c>
      <c r="D1112" s="9">
        <v>4300826.08</v>
      </c>
      <c r="E1112" s="9">
        <v>5.4799999999999996E-3</v>
      </c>
      <c r="F1112" s="9">
        <f>D1112/E1112</f>
        <v>784822277.37226284</v>
      </c>
      <c r="G1112" s="13"/>
      <c r="H1112" s="15">
        <v>-2.3999999999999998E-3</v>
      </c>
      <c r="I1112" s="15">
        <v>-6.6E-3</v>
      </c>
      <c r="J1112" s="16">
        <v>4.3700000000000003E-2</v>
      </c>
    </row>
    <row r="1113" spans="1:10" ht="16.8" x14ac:dyDescent="0.3">
      <c r="A1113" s="4">
        <v>1223</v>
      </c>
      <c r="B1113" s="5" t="s">
        <v>2142</v>
      </c>
      <c r="C1113" s="6" t="s">
        <v>2143</v>
      </c>
      <c r="D1113" s="9">
        <v>4283517.13</v>
      </c>
      <c r="E1113" s="9">
        <v>8.4589999999999995E-3</v>
      </c>
      <c r="F1113" s="9">
        <f>D1113/E1113</f>
        <v>506385758.36387283</v>
      </c>
      <c r="G1113" s="13"/>
      <c r="H1113" s="15">
        <v>-1.1000000000000001E-3</v>
      </c>
      <c r="I1113" s="15">
        <v>-9.7999999999999997E-3</v>
      </c>
      <c r="J1113" s="16">
        <v>3.6400000000000002E-2</v>
      </c>
    </row>
    <row r="1114" spans="1:10" ht="16.8" x14ac:dyDescent="0.3">
      <c r="A1114" s="4">
        <v>1224</v>
      </c>
      <c r="B1114" s="5" t="s">
        <v>2144</v>
      </c>
      <c r="C1114" s="6" t="s">
        <v>2144</v>
      </c>
      <c r="D1114" s="9">
        <v>4283604.8</v>
      </c>
      <c r="E1114" s="9">
        <v>4.3210000000000002E-3</v>
      </c>
      <c r="F1114" s="9">
        <f>D1114/E1114</f>
        <v>991345707.01226556</v>
      </c>
      <c r="G1114" s="13"/>
      <c r="H1114" s="15">
        <v>-4.0000000000000002E-4</v>
      </c>
      <c r="I1114" s="16">
        <v>6.4000000000000003E-3</v>
      </c>
      <c r="J1114" s="16">
        <v>8.3099999999999993E-2</v>
      </c>
    </row>
    <row r="1115" spans="1:10" ht="16.8" x14ac:dyDescent="0.3">
      <c r="A1115" s="4">
        <v>1225</v>
      </c>
      <c r="B1115" s="5" t="s">
        <v>2145</v>
      </c>
      <c r="C1115" s="6" t="s">
        <v>2146</v>
      </c>
      <c r="D1115" s="9">
        <v>4346095.1399999997</v>
      </c>
      <c r="E1115" s="9">
        <v>1.89E-3</v>
      </c>
      <c r="F1115" s="9">
        <f>D1115/E1115</f>
        <v>2299521238.0952377</v>
      </c>
      <c r="G1115" s="13"/>
      <c r="H1115" s="16">
        <v>2.0299999999999999E-2</v>
      </c>
      <c r="I1115" s="16">
        <v>7.1900000000000006E-2</v>
      </c>
      <c r="J1115" s="16">
        <v>8.6699999999999999E-2</v>
      </c>
    </row>
    <row r="1116" spans="1:10" ht="16.8" x14ac:dyDescent="0.3">
      <c r="A1116" s="4">
        <v>1226</v>
      </c>
      <c r="B1116" s="5" t="s">
        <v>2147</v>
      </c>
      <c r="C1116" s="6" t="s">
        <v>2148</v>
      </c>
      <c r="D1116" s="9">
        <v>4270098.4800000004</v>
      </c>
      <c r="E1116" s="9">
        <v>2.2049999999999999E-4</v>
      </c>
      <c r="F1116" s="9">
        <f>D1116/E1116</f>
        <v>19365525986.394562</v>
      </c>
      <c r="G1116" s="11" t="s">
        <v>426</v>
      </c>
      <c r="H1116" s="15">
        <v>-2E-3</v>
      </c>
      <c r="I1116" s="15">
        <v>-2.2800000000000001E-2</v>
      </c>
      <c r="J1116" s="16">
        <v>2.8500000000000001E-2</v>
      </c>
    </row>
    <row r="1117" spans="1:10" ht="16.8" x14ac:dyDescent="0.3">
      <c r="A1117" s="4">
        <v>1227</v>
      </c>
      <c r="B1117" s="5" t="s">
        <v>2149</v>
      </c>
      <c r="C1117" s="6" t="s">
        <v>2150</v>
      </c>
      <c r="D1117" s="9">
        <v>4262416.51</v>
      </c>
      <c r="E1117" s="9">
        <v>0.21729999999999999</v>
      </c>
      <c r="F1117" s="9">
        <f>D1117/E1117</f>
        <v>19615354.394845836</v>
      </c>
      <c r="G1117" s="13"/>
      <c r="H1117" s="16">
        <v>1.8E-3</v>
      </c>
      <c r="I1117" s="16">
        <v>1.01E-2</v>
      </c>
      <c r="J1117" s="16">
        <v>0.1293</v>
      </c>
    </row>
    <row r="1118" spans="1:10" ht="16.8" x14ac:dyDescent="0.3">
      <c r="A1118" s="4">
        <v>1228</v>
      </c>
      <c r="B1118" s="5" t="s">
        <v>2151</v>
      </c>
      <c r="C1118" s="6" t="s">
        <v>2152</v>
      </c>
      <c r="D1118" s="9">
        <v>4263745.53</v>
      </c>
      <c r="E1118" s="9">
        <v>7.4579999999999994E-2</v>
      </c>
      <c r="F1118" s="9">
        <f>D1118/E1118</f>
        <v>57170092.920353994</v>
      </c>
      <c r="G1118" s="13"/>
      <c r="H1118" s="15">
        <v>-1.8E-3</v>
      </c>
      <c r="I1118" s="15">
        <v>-3.9800000000000002E-2</v>
      </c>
      <c r="J1118" s="16">
        <v>0.18859999999999999</v>
      </c>
    </row>
    <row r="1119" spans="1:10" ht="16.8" x14ac:dyDescent="0.3">
      <c r="A1119" s="4">
        <v>1229</v>
      </c>
      <c r="B1119" s="5" t="s">
        <v>2153</v>
      </c>
      <c r="C1119" s="6" t="s">
        <v>2154</v>
      </c>
      <c r="D1119" s="9">
        <v>4236800.8499999996</v>
      </c>
      <c r="E1119" s="9">
        <v>8.3339999999999994E-3</v>
      </c>
      <c r="F1119" s="9">
        <f>D1119/E1119</f>
        <v>508375431.96544278</v>
      </c>
      <c r="G1119" s="13"/>
      <c r="H1119" s="15">
        <v>-3.3999999999999998E-3</v>
      </c>
      <c r="I1119" s="15">
        <v>-2.5499999999999998E-2</v>
      </c>
      <c r="J1119" s="16">
        <v>1.78E-2</v>
      </c>
    </row>
    <row r="1120" spans="1:10" ht="16.8" x14ac:dyDescent="0.3">
      <c r="A1120" s="4">
        <v>1230</v>
      </c>
      <c r="B1120" s="5" t="s">
        <v>2155</v>
      </c>
      <c r="C1120" s="6" t="s">
        <v>2156</v>
      </c>
      <c r="D1120" s="9">
        <v>4244895.34</v>
      </c>
      <c r="E1120" s="9">
        <v>5</v>
      </c>
      <c r="F1120" s="9">
        <f>D1120/E1120</f>
        <v>848979.06799999997</v>
      </c>
      <c r="G1120" s="13"/>
      <c r="H1120" s="15">
        <v>-1.01E-2</v>
      </c>
      <c r="I1120" s="15">
        <v>-1.43E-2</v>
      </c>
      <c r="J1120" s="16">
        <v>2.5000000000000001E-3</v>
      </c>
    </row>
    <row r="1121" spans="1:10" ht="16.8" x14ac:dyDescent="0.3">
      <c r="A1121" s="4">
        <v>1231</v>
      </c>
      <c r="B1121" s="5" t="s">
        <v>2157</v>
      </c>
      <c r="C1121" s="6" t="s">
        <v>2158</v>
      </c>
      <c r="D1121" s="9">
        <v>4194423.59</v>
      </c>
      <c r="E1121" s="9">
        <v>5.0740000000000004E-3</v>
      </c>
      <c r="F1121" s="9">
        <f>D1121/E1121</f>
        <v>826650293.65392184</v>
      </c>
      <c r="G1121" s="13"/>
      <c r="H1121" s="15">
        <v>-2.3E-3</v>
      </c>
      <c r="I1121" s="15">
        <v>-3.2399999999999998E-2</v>
      </c>
      <c r="J1121" s="15">
        <v>-6.3600000000000004E-2</v>
      </c>
    </row>
    <row r="1122" spans="1:10" ht="16.8" x14ac:dyDescent="0.3">
      <c r="A1122" s="4">
        <v>1232</v>
      </c>
      <c r="B1122" s="5" t="s">
        <v>2159</v>
      </c>
      <c r="C1122" s="6" t="s">
        <v>2160</v>
      </c>
      <c r="D1122" s="9">
        <v>4125882.03</v>
      </c>
      <c r="E1122" s="9">
        <v>7.7850000000000003E-2</v>
      </c>
      <c r="F1122" s="9">
        <f>D1122/E1122</f>
        <v>52997842.389210016</v>
      </c>
      <c r="G1122" s="13"/>
      <c r="H1122" s="15">
        <v>-0.1145</v>
      </c>
      <c r="I1122" s="16">
        <v>0.36980000000000002</v>
      </c>
      <c r="J1122" s="16">
        <v>0.40849999999999997</v>
      </c>
    </row>
    <row r="1123" spans="1:10" ht="16.8" x14ac:dyDescent="0.3">
      <c r="A1123" s="4">
        <v>1233</v>
      </c>
      <c r="B1123" s="5" t="s">
        <v>2161</v>
      </c>
      <c r="C1123" s="6" t="s">
        <v>2162</v>
      </c>
      <c r="D1123" s="9">
        <v>4191809.8</v>
      </c>
      <c r="E1123" s="9">
        <v>0.185</v>
      </c>
      <c r="F1123" s="9">
        <f>D1123/E1123</f>
        <v>22658431.351351351</v>
      </c>
      <c r="G1123" s="13"/>
      <c r="H1123" s="16">
        <v>2.6200000000000001E-2</v>
      </c>
      <c r="I1123" s="16">
        <v>0.15260000000000001</v>
      </c>
      <c r="J1123" s="16">
        <v>0.22159999999999999</v>
      </c>
    </row>
    <row r="1124" spans="1:10" ht="16.8" x14ac:dyDescent="0.3">
      <c r="A1124" s="4">
        <v>1234</v>
      </c>
      <c r="B1124" s="5" t="s">
        <v>2163</v>
      </c>
      <c r="C1124" s="6" t="s">
        <v>2163</v>
      </c>
      <c r="D1124" s="9">
        <v>4081587.29</v>
      </c>
      <c r="E1124" s="9">
        <v>2.3269999999999999E-2</v>
      </c>
      <c r="F1124" s="9">
        <f>D1124/E1124</f>
        <v>175401258.70219168</v>
      </c>
      <c r="G1124" s="13"/>
      <c r="H1124" s="15">
        <v>-2.81E-2</v>
      </c>
      <c r="I1124" s="16">
        <v>6.6600000000000006E-2</v>
      </c>
      <c r="J1124" s="16">
        <v>0.34339999999999998</v>
      </c>
    </row>
    <row r="1125" spans="1:10" ht="16.8" x14ac:dyDescent="0.3">
      <c r="A1125" s="4">
        <v>1235</v>
      </c>
      <c r="B1125" s="5" t="s">
        <v>2164</v>
      </c>
      <c r="C1125" s="6" t="s">
        <v>2165</v>
      </c>
      <c r="D1125" s="9">
        <v>4133895.13</v>
      </c>
      <c r="E1125" s="9">
        <v>0.1071</v>
      </c>
      <c r="F1125" s="9">
        <f>D1125/E1125</f>
        <v>38598460.597572364</v>
      </c>
      <c r="G1125" s="13"/>
      <c r="H1125" s="15">
        <v>-1.8E-3</v>
      </c>
      <c r="I1125" s="15">
        <v>-1.2200000000000001E-2</v>
      </c>
      <c r="J1125" s="16">
        <v>5.5599999999999997E-2</v>
      </c>
    </row>
    <row r="1126" spans="1:10" ht="16.8" x14ac:dyDescent="0.3">
      <c r="A1126" s="4">
        <v>1236</v>
      </c>
      <c r="B1126" s="5" t="s">
        <v>2166</v>
      </c>
      <c r="C1126" s="6" t="s">
        <v>2167</v>
      </c>
      <c r="D1126" s="9">
        <v>4129941.32</v>
      </c>
      <c r="E1126" s="9">
        <v>4.8899999999999999E-2</v>
      </c>
      <c r="F1126" s="9">
        <f>D1126/E1126</f>
        <v>84456877.709611446</v>
      </c>
      <c r="G1126" s="13"/>
      <c r="H1126" s="15">
        <v>-1E-3</v>
      </c>
      <c r="I1126" s="16">
        <v>2.01E-2</v>
      </c>
      <c r="J1126" s="16">
        <v>0.5696</v>
      </c>
    </row>
    <row r="1127" spans="1:10" ht="16.8" x14ac:dyDescent="0.3">
      <c r="A1127" s="4">
        <v>1237</v>
      </c>
      <c r="B1127" s="5" t="s">
        <v>2168</v>
      </c>
      <c r="C1127" s="6" t="s">
        <v>2169</v>
      </c>
      <c r="D1127" s="9">
        <v>4009159.93</v>
      </c>
      <c r="E1127" s="9">
        <v>8.9720000000000002E-5</v>
      </c>
      <c r="F1127" s="9">
        <f>D1127/E1127</f>
        <v>44685242197.949173</v>
      </c>
      <c r="G1127" s="13"/>
      <c r="H1127" s="15">
        <v>-4.5999999999999999E-3</v>
      </c>
      <c r="I1127" s="15">
        <v>-4.0599999999999997E-2</v>
      </c>
      <c r="J1127" s="15">
        <v>-8.7400000000000005E-2</v>
      </c>
    </row>
    <row r="1128" spans="1:10" ht="16.8" x14ac:dyDescent="0.3">
      <c r="A1128" s="4">
        <v>1238</v>
      </c>
      <c r="B1128" s="5" t="s">
        <v>2170</v>
      </c>
      <c r="C1128" s="6" t="s">
        <v>2171</v>
      </c>
      <c r="D1128" s="9">
        <v>4102155.49</v>
      </c>
      <c r="E1128" s="9">
        <v>9.4600000000000009</v>
      </c>
      <c r="F1128" s="9">
        <f>D1128/E1128</f>
        <v>433631.65856236784</v>
      </c>
      <c r="G1128" s="13"/>
      <c r="H1128" s="15">
        <v>-1.0200000000000001E-2</v>
      </c>
      <c r="I1128" s="15">
        <v>-3.6700000000000003E-2</v>
      </c>
      <c r="J1128" s="16">
        <v>6.1499999999999999E-2</v>
      </c>
    </row>
    <row r="1129" spans="1:10" ht="16.8" x14ac:dyDescent="0.3">
      <c r="A1129" s="4">
        <v>1239</v>
      </c>
      <c r="B1129" s="5" t="s">
        <v>2172</v>
      </c>
      <c r="C1129" s="6" t="s">
        <v>2173</v>
      </c>
      <c r="D1129" s="9">
        <v>4069964.45</v>
      </c>
      <c r="E1129" s="9">
        <v>1.3060000000000001E-8</v>
      </c>
      <c r="F1129" s="9">
        <f>D1129/E1129</f>
        <v>311635869065849.94</v>
      </c>
      <c r="G1129" s="13"/>
      <c r="H1129" s="15">
        <v>-8.9999999999999998E-4</v>
      </c>
      <c r="I1129" s="15">
        <v>-3.6200000000000003E-2</v>
      </c>
      <c r="J1129" s="16">
        <v>3.09E-2</v>
      </c>
    </row>
    <row r="1130" spans="1:10" ht="16.8" x14ac:dyDescent="0.3">
      <c r="A1130" s="4">
        <v>1240</v>
      </c>
      <c r="B1130" s="5" t="s">
        <v>2174</v>
      </c>
      <c r="C1130" s="6" t="s">
        <v>2175</v>
      </c>
      <c r="D1130" s="9">
        <v>4109477.89</v>
      </c>
      <c r="E1130" s="9">
        <v>0.1948</v>
      </c>
      <c r="F1130" s="9">
        <f>D1130/E1130</f>
        <v>21095882.392197125</v>
      </c>
      <c r="G1130" s="13"/>
      <c r="H1130" s="16">
        <v>5.4999999999999997E-3</v>
      </c>
      <c r="I1130" s="15">
        <v>-2.8299999999999999E-2</v>
      </c>
      <c r="J1130" s="16">
        <v>6.2799999999999995E-2</v>
      </c>
    </row>
    <row r="1131" spans="1:10" ht="16.8" x14ac:dyDescent="0.3">
      <c r="A1131" s="4">
        <v>1241</v>
      </c>
      <c r="B1131" s="5" t="s">
        <v>2176</v>
      </c>
      <c r="C1131" s="6" t="s">
        <v>2177</v>
      </c>
      <c r="D1131" s="9">
        <v>4044653.5</v>
      </c>
      <c r="E1131" s="9">
        <v>0.89</v>
      </c>
      <c r="F1131" s="9">
        <f>D1131/E1131</f>
        <v>4544554.4943820219</v>
      </c>
      <c r="G1131" s="13"/>
      <c r="H1131" s="15">
        <v>-2.8E-3</v>
      </c>
      <c r="I1131" s="15">
        <v>-1E-3</v>
      </c>
      <c r="J1131" s="15">
        <v>-7.7000000000000002E-3</v>
      </c>
    </row>
    <row r="1132" spans="1:10" ht="16.8" x14ac:dyDescent="0.3">
      <c r="A1132" s="4">
        <v>1242</v>
      </c>
      <c r="B1132" s="5" t="s">
        <v>2178</v>
      </c>
      <c r="C1132" s="6" t="s">
        <v>2179</v>
      </c>
      <c r="D1132" s="9">
        <v>4046182.18</v>
      </c>
      <c r="E1132" s="9">
        <v>1.8880000000000001E-2</v>
      </c>
      <c r="F1132" s="9">
        <f>D1132/E1132</f>
        <v>214310496.82203388</v>
      </c>
      <c r="G1132" s="13"/>
      <c r="H1132" s="16">
        <v>5.1000000000000004E-3</v>
      </c>
      <c r="I1132" s="15">
        <v>-5.3699999999999998E-2</v>
      </c>
      <c r="J1132" s="15">
        <v>-6.0600000000000001E-2</v>
      </c>
    </row>
    <row r="1133" spans="1:10" ht="16.8" x14ac:dyDescent="0.3">
      <c r="A1133" s="4">
        <v>1243</v>
      </c>
      <c r="B1133" s="5" t="s">
        <v>2180</v>
      </c>
      <c r="C1133" s="6" t="s">
        <v>2181</v>
      </c>
      <c r="D1133" s="9">
        <v>3952440.18</v>
      </c>
      <c r="E1133" s="9">
        <v>8.8620000000000001E-3</v>
      </c>
      <c r="F1133" s="9">
        <f>D1133/E1133</f>
        <v>445998666.21530128</v>
      </c>
      <c r="G1133" s="13"/>
      <c r="H1133" s="15">
        <v>-1.34E-2</v>
      </c>
      <c r="I1133" s="15">
        <v>-6.6900000000000001E-2</v>
      </c>
      <c r="J1133" s="16">
        <v>7.6700000000000004E-2</v>
      </c>
    </row>
    <row r="1134" spans="1:10" ht="16.8" x14ac:dyDescent="0.3">
      <c r="A1134" s="4">
        <v>1244</v>
      </c>
      <c r="B1134" s="5" t="s">
        <v>2182</v>
      </c>
      <c r="C1134" s="6" t="s">
        <v>2183</v>
      </c>
      <c r="D1134" s="9">
        <v>4012880.6</v>
      </c>
      <c r="E1134" s="9">
        <v>1.2529999999999999E-2</v>
      </c>
      <c r="F1134" s="9">
        <f>D1134/E1134</f>
        <v>320261819.6328811</v>
      </c>
      <c r="G1134" s="13"/>
      <c r="H1134" s="15">
        <v>-5.9999999999999995E-4</v>
      </c>
      <c r="I1134" s="16">
        <v>5.8700000000000002E-2</v>
      </c>
      <c r="J1134" s="15">
        <v>-0.21890000000000001</v>
      </c>
    </row>
    <row r="1135" spans="1:10" ht="16.8" x14ac:dyDescent="0.3">
      <c r="A1135" s="4">
        <v>1245</v>
      </c>
      <c r="B1135" s="5" t="s">
        <v>2184</v>
      </c>
      <c r="C1135" s="6" t="s">
        <v>2185</v>
      </c>
      <c r="D1135" s="9">
        <v>3984926.66</v>
      </c>
      <c r="E1135" s="9">
        <v>3.9559999999999998E-2</v>
      </c>
      <c r="F1135" s="9">
        <f>D1135/E1135</f>
        <v>100731209.80788676</v>
      </c>
      <c r="G1135" s="13"/>
      <c r="H1135" s="15">
        <v>-5.3E-3</v>
      </c>
      <c r="I1135" s="15">
        <v>-1.38E-2</v>
      </c>
      <c r="J1135" s="16">
        <v>0.1326</v>
      </c>
    </row>
    <row r="1136" spans="1:10" ht="16.8" x14ac:dyDescent="0.3">
      <c r="A1136" s="4">
        <v>1246</v>
      </c>
      <c r="B1136" s="5" t="s">
        <v>2186</v>
      </c>
      <c r="C1136" s="6" t="s">
        <v>2187</v>
      </c>
      <c r="D1136" s="9">
        <v>3980883.25</v>
      </c>
      <c r="E1136" s="9">
        <v>2.4879999999999999E-2</v>
      </c>
      <c r="F1136" s="9">
        <f>D1136/E1136</f>
        <v>160003346.06109324</v>
      </c>
      <c r="G1136" s="11" t="s">
        <v>426</v>
      </c>
      <c r="H1136" s="15">
        <v>-3.5999999999999999E-3</v>
      </c>
      <c r="I1136" s="15">
        <v>-4.7699999999999999E-2</v>
      </c>
      <c r="J1136" s="16">
        <v>3.8E-3</v>
      </c>
    </row>
    <row r="1137" spans="1:10" ht="16.8" x14ac:dyDescent="0.3">
      <c r="A1137" s="4">
        <v>1247</v>
      </c>
      <c r="B1137" s="5" t="s">
        <v>2188</v>
      </c>
      <c r="C1137" s="6" t="s">
        <v>2189</v>
      </c>
      <c r="D1137" s="9">
        <v>3990939.62</v>
      </c>
      <c r="E1137" s="9">
        <v>5.407E-2</v>
      </c>
      <c r="F1137" s="9">
        <f>D1137/E1137</f>
        <v>73810608.840392083</v>
      </c>
      <c r="G1137" s="13"/>
      <c r="H1137" s="15">
        <v>-2.4400000000000002E-2</v>
      </c>
      <c r="I1137" s="15">
        <v>-6.8999999999999999E-3</v>
      </c>
      <c r="J1137" s="16">
        <v>0.27279999999999999</v>
      </c>
    </row>
    <row r="1138" spans="1:10" ht="16.8" x14ac:dyDescent="0.3">
      <c r="A1138" s="4">
        <v>1248</v>
      </c>
      <c r="B1138" s="5" t="s">
        <v>2190</v>
      </c>
      <c r="C1138" s="6" t="s">
        <v>2191</v>
      </c>
      <c r="D1138" s="9">
        <v>3984496.17</v>
      </c>
      <c r="E1138" s="9">
        <v>8.5819999999999994E-3</v>
      </c>
      <c r="F1138" s="9">
        <f>D1138/E1138</f>
        <v>464285268.00279659</v>
      </c>
      <c r="G1138" s="13"/>
      <c r="H1138" s="15">
        <v>-1.8E-3</v>
      </c>
      <c r="I1138" s="15">
        <v>-0.1404</v>
      </c>
      <c r="J1138" s="16">
        <v>0.60209999999999997</v>
      </c>
    </row>
    <row r="1139" spans="1:10" ht="16.8" x14ac:dyDescent="0.3">
      <c r="A1139" s="4">
        <v>1249</v>
      </c>
      <c r="B1139" s="5" t="s">
        <v>2192</v>
      </c>
      <c r="C1139" s="6" t="s">
        <v>2193</v>
      </c>
      <c r="D1139" s="9">
        <v>3984411.54</v>
      </c>
      <c r="E1139" s="9">
        <v>1.6900000000000001E-3</v>
      </c>
      <c r="F1139" s="9">
        <f>D1139/E1139</f>
        <v>2357639964.4970412</v>
      </c>
      <c r="G1139" s="13"/>
      <c r="H1139" s="15">
        <v>-5.0000000000000001E-4</v>
      </c>
      <c r="I1139" s="16">
        <v>1.1999999999999999E-3</v>
      </c>
      <c r="J1139" s="16">
        <v>1.1900000000000001E-2</v>
      </c>
    </row>
    <row r="1140" spans="1:10" ht="16.8" x14ac:dyDescent="0.3">
      <c r="A1140" s="4">
        <v>1250</v>
      </c>
      <c r="B1140" s="5" t="s">
        <v>2194</v>
      </c>
      <c r="C1140" s="6" t="s">
        <v>2195</v>
      </c>
      <c r="D1140" s="9">
        <v>3965872.31</v>
      </c>
      <c r="E1140" s="9">
        <v>0.13</v>
      </c>
      <c r="F1140" s="9">
        <f>D1140/E1140</f>
        <v>30506710.076923076</v>
      </c>
      <c r="G1140" s="13"/>
      <c r="H1140" s="16">
        <v>5.4000000000000003E-3</v>
      </c>
      <c r="I1140" s="15">
        <v>-2.4E-2</v>
      </c>
      <c r="J1140" s="16">
        <v>9.6500000000000002E-2</v>
      </c>
    </row>
    <row r="1141" spans="1:10" ht="16.8" x14ac:dyDescent="0.3">
      <c r="A1141" s="4">
        <v>1251</v>
      </c>
      <c r="B1141" s="5" t="s">
        <v>2196</v>
      </c>
      <c r="C1141" s="6" t="s">
        <v>2197</v>
      </c>
      <c r="D1141" s="9">
        <v>3958018.84</v>
      </c>
      <c r="E1141" s="9">
        <v>1.8259999999999998E-2</v>
      </c>
      <c r="F1141" s="9">
        <f>D1141/E1141</f>
        <v>216758972.6177437</v>
      </c>
      <c r="G1141" s="13"/>
      <c r="H1141" s="15">
        <v>-3.5999999999999999E-3</v>
      </c>
      <c r="I1141" s="15">
        <v>-7.8100000000000003E-2</v>
      </c>
      <c r="J1141" s="16">
        <v>7.9000000000000008E-3</v>
      </c>
    </row>
    <row r="1142" spans="1:10" ht="16.8" x14ac:dyDescent="0.3">
      <c r="A1142" s="4">
        <v>1252</v>
      </c>
      <c r="B1142" s="5" t="s">
        <v>2198</v>
      </c>
      <c r="C1142" s="6" t="s">
        <v>2199</v>
      </c>
      <c r="D1142" s="9">
        <v>3960356.22</v>
      </c>
      <c r="E1142" s="9">
        <v>3.7019999999999997E-2</v>
      </c>
      <c r="F1142" s="9">
        <f>D1142/E1142</f>
        <v>106978828.20097247</v>
      </c>
      <c r="G1142" s="13"/>
      <c r="H1142" s="15">
        <v>-4.3E-3</v>
      </c>
      <c r="I1142" s="16">
        <v>1.8599999999999998E-2</v>
      </c>
      <c r="J1142" s="16">
        <v>0.17480000000000001</v>
      </c>
    </row>
    <row r="1143" spans="1:10" ht="16.8" x14ac:dyDescent="0.3">
      <c r="A1143" s="4">
        <v>1253</v>
      </c>
      <c r="B1143" s="5" t="s">
        <v>2200</v>
      </c>
      <c r="C1143" s="6" t="s">
        <v>2201</v>
      </c>
      <c r="D1143" s="9">
        <v>3947750.86</v>
      </c>
      <c r="E1143" s="9">
        <v>3.5980000000000002E-4</v>
      </c>
      <c r="F1143" s="9">
        <f>D1143/E1143</f>
        <v>10972070205.669815</v>
      </c>
      <c r="G1143" s="13"/>
      <c r="H1143" s="16">
        <v>2.9999999999999997E-4</v>
      </c>
      <c r="I1143" s="15">
        <v>-2.1399999999999999E-2</v>
      </c>
      <c r="J1143" s="15">
        <v>-2.6800000000000001E-2</v>
      </c>
    </row>
    <row r="1144" spans="1:10" ht="16.8" x14ac:dyDescent="0.3">
      <c r="A1144" s="4">
        <v>1254</v>
      </c>
      <c r="B1144" s="5" t="s">
        <v>2202</v>
      </c>
      <c r="C1144" s="6" t="s">
        <v>2203</v>
      </c>
      <c r="D1144" s="9">
        <v>3927477.66</v>
      </c>
      <c r="E1144" s="9">
        <v>9.6539999999999994E-3</v>
      </c>
      <c r="F1144" s="9">
        <f>D1144/E1144</f>
        <v>406823871.97016788</v>
      </c>
      <c r="G1144" s="13"/>
      <c r="H1144" s="15">
        <v>-1.8E-3</v>
      </c>
      <c r="I1144" s="15">
        <v>-1.9599999999999999E-2</v>
      </c>
      <c r="J1144" s="16">
        <v>8.0699999999999994E-2</v>
      </c>
    </row>
    <row r="1145" spans="1:10" ht="16.8" x14ac:dyDescent="0.3">
      <c r="A1145" s="4">
        <v>1255</v>
      </c>
      <c r="B1145" s="5" t="s">
        <v>2204</v>
      </c>
      <c r="C1145" s="6" t="s">
        <v>2205</v>
      </c>
      <c r="D1145" s="9">
        <v>3916416.95</v>
      </c>
      <c r="E1145" s="9">
        <v>0.2482</v>
      </c>
      <c r="F1145" s="9">
        <f>D1145/E1145</f>
        <v>15779278.605962934</v>
      </c>
      <c r="G1145" s="13"/>
      <c r="H1145" s="15">
        <v>-6.1000000000000004E-3</v>
      </c>
      <c r="I1145" s="15">
        <v>-5.0500000000000003E-2</v>
      </c>
      <c r="J1145" s="16">
        <v>7.6999999999999999E-2</v>
      </c>
    </row>
    <row r="1146" spans="1:10" ht="16.8" x14ac:dyDescent="0.3">
      <c r="A1146" s="4">
        <v>1256</v>
      </c>
      <c r="B1146" s="5" t="s">
        <v>2206</v>
      </c>
      <c r="C1146" s="6" t="s">
        <v>2207</v>
      </c>
      <c r="D1146" s="9">
        <v>3905241.7</v>
      </c>
      <c r="E1146" s="9">
        <v>5.4859999999999999E-2</v>
      </c>
      <c r="F1146" s="9">
        <f>D1146/E1146</f>
        <v>71185594.239883348</v>
      </c>
      <c r="G1146" s="13"/>
      <c r="H1146" s="16">
        <v>7.9200000000000007E-2</v>
      </c>
      <c r="I1146" s="16">
        <v>1.5800000000000002E-2</v>
      </c>
      <c r="J1146" s="16">
        <v>0.13239999999999999</v>
      </c>
    </row>
    <row r="1147" spans="1:10" ht="16.8" x14ac:dyDescent="0.3">
      <c r="A1147" s="4">
        <v>1257</v>
      </c>
      <c r="B1147" s="5" t="s">
        <v>2208</v>
      </c>
      <c r="C1147" s="6" t="s">
        <v>2209</v>
      </c>
      <c r="D1147" s="9">
        <v>3884649.77</v>
      </c>
      <c r="E1147" s="9">
        <v>0.24010000000000001</v>
      </c>
      <c r="F1147" s="9">
        <f>D1147/E1147</f>
        <v>16179299.333610995</v>
      </c>
      <c r="G1147" s="13"/>
      <c r="H1147" s="15">
        <v>-1.2200000000000001E-2</v>
      </c>
      <c r="I1147" s="15">
        <v>-9.3200000000000005E-2</v>
      </c>
      <c r="J1147" s="16">
        <v>2.7799999999999998E-2</v>
      </c>
    </row>
    <row r="1148" spans="1:10" ht="16.8" x14ac:dyDescent="0.3">
      <c r="A1148" s="4">
        <v>1258</v>
      </c>
      <c r="B1148" s="5" t="s">
        <v>2210</v>
      </c>
      <c r="C1148" s="6" t="s">
        <v>2211</v>
      </c>
      <c r="D1148" s="9">
        <v>3908711.76</v>
      </c>
      <c r="E1148" s="9">
        <v>0.10440000000000001</v>
      </c>
      <c r="F1148" s="9">
        <f>D1148/E1148</f>
        <v>37439767.816091947</v>
      </c>
      <c r="G1148" s="13"/>
      <c r="H1148" s="16">
        <v>1.0999999999999999E-2</v>
      </c>
      <c r="I1148" s="15">
        <v>-4.2999999999999997E-2</v>
      </c>
      <c r="J1148" s="16">
        <v>0.17630000000000001</v>
      </c>
    </row>
    <row r="1149" spans="1:10" ht="16.8" x14ac:dyDescent="0.3">
      <c r="A1149" s="4">
        <v>1259</v>
      </c>
      <c r="B1149" s="5" t="s">
        <v>2212</v>
      </c>
      <c r="C1149" s="6" t="s">
        <v>2213</v>
      </c>
      <c r="D1149" s="9">
        <v>3875516.95</v>
      </c>
      <c r="E1149" s="9">
        <v>1.14E-2</v>
      </c>
      <c r="F1149" s="9">
        <f>D1149/E1149</f>
        <v>339957627.19298244</v>
      </c>
      <c r="G1149" s="13"/>
      <c r="H1149" s="16">
        <v>1E-3</v>
      </c>
      <c r="I1149" s="15">
        <v>-7.8299999999999995E-2</v>
      </c>
      <c r="J1149" s="16">
        <v>3.2399999999999998E-2</v>
      </c>
    </row>
    <row r="1150" spans="1:10" ht="16.8" x14ac:dyDescent="0.3">
      <c r="A1150" s="4">
        <v>1260</v>
      </c>
      <c r="B1150" s="5" t="s">
        <v>2214</v>
      </c>
      <c r="C1150" s="6" t="s">
        <v>2215</v>
      </c>
      <c r="D1150" s="9">
        <v>3932256.46</v>
      </c>
      <c r="E1150" s="9">
        <v>0.39810000000000001</v>
      </c>
      <c r="F1150" s="9">
        <f>D1150/E1150</f>
        <v>9877559.5579000246</v>
      </c>
      <c r="G1150" s="13"/>
      <c r="H1150" s="15">
        <v>-1.8E-3</v>
      </c>
      <c r="I1150" s="15">
        <v>-5.2699999999999997E-2</v>
      </c>
      <c r="J1150" s="16">
        <v>0.3049</v>
      </c>
    </row>
    <row r="1151" spans="1:10" ht="16.8" x14ac:dyDescent="0.3">
      <c r="A1151" s="4">
        <v>1261</v>
      </c>
      <c r="B1151" s="5" t="s">
        <v>2216</v>
      </c>
      <c r="C1151" s="6" t="s">
        <v>1936</v>
      </c>
      <c r="D1151" s="9">
        <v>3875471.86</v>
      </c>
      <c r="E1151" s="9">
        <v>0.16639999999999999</v>
      </c>
      <c r="F1151" s="9">
        <f>D1151/E1151</f>
        <v>23290095.3125</v>
      </c>
      <c r="G1151" s="13"/>
      <c r="H1151" s="16">
        <v>2.0000000000000001E-4</v>
      </c>
      <c r="I1151" s="15">
        <v>-3.32E-2</v>
      </c>
      <c r="J1151" s="16">
        <v>0.38009999999999999</v>
      </c>
    </row>
    <row r="1152" spans="1:10" ht="16.8" x14ac:dyDescent="0.3">
      <c r="A1152" s="4">
        <v>1262</v>
      </c>
      <c r="B1152" s="5" t="s">
        <v>2217</v>
      </c>
      <c r="C1152" s="6" t="s">
        <v>2218</v>
      </c>
      <c r="D1152" s="9">
        <v>3877577.77</v>
      </c>
      <c r="E1152" s="9">
        <v>1738.69</v>
      </c>
      <c r="F1152" s="9">
        <f>D1152/E1152</f>
        <v>2230.1720088112315</v>
      </c>
      <c r="G1152" s="13"/>
      <c r="H1152" s="15">
        <v>-1.8E-3</v>
      </c>
      <c r="I1152" s="15">
        <v>-2.1700000000000001E-2</v>
      </c>
      <c r="J1152" s="16">
        <v>0.1002</v>
      </c>
    </row>
    <row r="1153" spans="1:10" ht="16.8" x14ac:dyDescent="0.3">
      <c r="A1153" s="4">
        <v>1263</v>
      </c>
      <c r="B1153" s="5" t="s">
        <v>2219</v>
      </c>
      <c r="C1153" s="6" t="s">
        <v>2220</v>
      </c>
      <c r="D1153" s="9">
        <v>3835292.78</v>
      </c>
      <c r="E1153" s="9">
        <v>2.13</v>
      </c>
      <c r="F1153" s="9">
        <f>D1153/E1153</f>
        <v>1800606.9389671362</v>
      </c>
      <c r="G1153" s="13"/>
      <c r="H1153" s="15">
        <v>-5.4999999999999997E-3</v>
      </c>
      <c r="I1153" s="16">
        <v>2.1499999999999998E-2</v>
      </c>
      <c r="J1153" s="16">
        <v>4.5999999999999999E-2</v>
      </c>
    </row>
    <row r="1154" spans="1:10" ht="16.8" x14ac:dyDescent="0.3">
      <c r="A1154" s="4">
        <v>1264</v>
      </c>
      <c r="B1154" s="5" t="s">
        <v>2221</v>
      </c>
      <c r="C1154" s="6" t="s">
        <v>2222</v>
      </c>
      <c r="D1154" s="9">
        <v>3859154.82</v>
      </c>
      <c r="E1154" s="9">
        <v>3.7109999999999997E-2</v>
      </c>
      <c r="F1154" s="9">
        <f>D1154/E1154</f>
        <v>103992315.27890056</v>
      </c>
      <c r="G1154" s="13"/>
      <c r="H1154" s="15">
        <v>-1.1999999999999999E-3</v>
      </c>
      <c r="I1154" s="15">
        <v>-2.2599999999999999E-2</v>
      </c>
      <c r="J1154" s="16">
        <v>3.9699999999999999E-2</v>
      </c>
    </row>
    <row r="1155" spans="1:10" ht="16.8" x14ac:dyDescent="0.3">
      <c r="A1155" s="4">
        <v>1265</v>
      </c>
      <c r="B1155" s="5" t="s">
        <v>2223</v>
      </c>
      <c r="C1155" s="6" t="s">
        <v>2224</v>
      </c>
      <c r="D1155" s="9">
        <v>3838053.56</v>
      </c>
      <c r="E1155" s="9">
        <v>0.1031</v>
      </c>
      <c r="F1155" s="9">
        <f>D1155/E1155</f>
        <v>37226513.676042676</v>
      </c>
      <c r="G1155" s="11" t="s">
        <v>426</v>
      </c>
      <c r="H1155" s="15">
        <v>-1.9E-3</v>
      </c>
      <c r="I1155" s="15">
        <v>-2.23E-2</v>
      </c>
      <c r="J1155" s="16">
        <v>9.4200000000000006E-2</v>
      </c>
    </row>
    <row r="1156" spans="1:10" ht="16.8" x14ac:dyDescent="0.3">
      <c r="A1156" s="4">
        <v>1266</v>
      </c>
      <c r="B1156" s="5" t="s">
        <v>2225</v>
      </c>
      <c r="C1156" s="6" t="s">
        <v>2226</v>
      </c>
      <c r="D1156" s="9">
        <v>3830742.93</v>
      </c>
      <c r="E1156" s="9">
        <v>1.21</v>
      </c>
      <c r="F1156" s="9">
        <f>D1156/E1156</f>
        <v>3165903.2479338846</v>
      </c>
      <c r="G1156" s="13"/>
      <c r="H1156" s="15">
        <v>-7.7999999999999996E-3</v>
      </c>
      <c r="I1156" s="15">
        <v>-5.2600000000000001E-2</v>
      </c>
      <c r="J1156" s="16">
        <v>8.48E-2</v>
      </c>
    </row>
    <row r="1157" spans="1:10" ht="16.8" x14ac:dyDescent="0.3">
      <c r="A1157" s="4">
        <v>1267</v>
      </c>
      <c r="B1157" s="5" t="s">
        <v>2227</v>
      </c>
      <c r="C1157" s="6" t="s">
        <v>2228</v>
      </c>
      <c r="D1157" s="9">
        <v>3741450.29</v>
      </c>
      <c r="E1157" s="9">
        <v>0.21920000000000001</v>
      </c>
      <c r="F1157" s="9">
        <f>D1157/E1157</f>
        <v>17068660.082116786</v>
      </c>
      <c r="G1157" s="13"/>
      <c r="H1157" s="15">
        <v>-1.1000000000000001E-3</v>
      </c>
      <c r="I1157" s="16">
        <v>4.99E-2</v>
      </c>
      <c r="J1157" s="15">
        <v>-0.14749999999999999</v>
      </c>
    </row>
    <row r="1158" spans="1:10" ht="16.8" x14ac:dyDescent="0.3">
      <c r="A1158" s="4">
        <v>1268</v>
      </c>
      <c r="B1158" s="5" t="s">
        <v>2229</v>
      </c>
      <c r="C1158" s="6" t="s">
        <v>2230</v>
      </c>
      <c r="D1158" s="9">
        <v>3839545.8</v>
      </c>
      <c r="E1158" s="9">
        <v>0.11650000000000001</v>
      </c>
      <c r="F1158" s="9">
        <f>D1158/E1158</f>
        <v>32957474.678111583</v>
      </c>
      <c r="G1158" s="13"/>
      <c r="H1158" s="16">
        <v>2.2800000000000001E-2</v>
      </c>
      <c r="I1158" s="15">
        <v>-2.2100000000000002E-2</v>
      </c>
      <c r="J1158" s="15">
        <v>-0.1041</v>
      </c>
    </row>
    <row r="1159" spans="1:10" ht="16.8" x14ac:dyDescent="0.3">
      <c r="A1159" s="4">
        <v>1269</v>
      </c>
      <c r="B1159" s="5" t="s">
        <v>2231</v>
      </c>
      <c r="C1159" s="6" t="s">
        <v>2232</v>
      </c>
      <c r="D1159" s="9">
        <v>3822224.93</v>
      </c>
      <c r="E1159" s="9">
        <v>9.1999999999999998E-3</v>
      </c>
      <c r="F1159" s="9">
        <f>D1159/E1159</f>
        <v>415459231.52173918</v>
      </c>
      <c r="G1159" s="13"/>
      <c r="H1159" s="15">
        <v>-4.1000000000000003E-3</v>
      </c>
      <c r="I1159" s="15">
        <v>-2.4400000000000002E-2</v>
      </c>
      <c r="J1159" s="16">
        <v>0.17799999999999999</v>
      </c>
    </row>
    <row r="1160" spans="1:10" ht="16.8" x14ac:dyDescent="0.3">
      <c r="A1160" s="4">
        <v>1270</v>
      </c>
      <c r="B1160" s="5" t="s">
        <v>2233</v>
      </c>
      <c r="C1160" s="6" t="s">
        <v>2234</v>
      </c>
      <c r="D1160" s="9">
        <v>3797708.89</v>
      </c>
      <c r="E1160" s="9">
        <v>3.581E-3</v>
      </c>
      <c r="F1160" s="9">
        <f>D1160/E1160</f>
        <v>1060516305.5012567</v>
      </c>
      <c r="G1160" s="13"/>
      <c r="H1160" s="16">
        <v>1.21E-2</v>
      </c>
      <c r="I1160" s="16">
        <v>9.4000000000000004E-3</v>
      </c>
      <c r="J1160" s="15">
        <v>-1.2699999999999999E-2</v>
      </c>
    </row>
    <row r="1161" spans="1:10" ht="16.8" x14ac:dyDescent="0.3">
      <c r="A1161" s="4">
        <v>1271</v>
      </c>
      <c r="B1161" s="5" t="s">
        <v>2235</v>
      </c>
      <c r="C1161" s="6" t="s">
        <v>2236</v>
      </c>
      <c r="D1161" s="9">
        <v>3752898.83</v>
      </c>
      <c r="E1161" s="9">
        <v>8.6770000000000007E-3</v>
      </c>
      <c r="F1161" s="9">
        <f>D1161/E1161</f>
        <v>432511101.76328224</v>
      </c>
      <c r="G1161" s="13"/>
      <c r="H1161" s="16">
        <v>1.9099999999999999E-2</v>
      </c>
      <c r="I1161" s="15">
        <v>-3.6499999999999998E-2</v>
      </c>
      <c r="J1161" s="15">
        <v>-0.16589999999999999</v>
      </c>
    </row>
    <row r="1162" spans="1:10" ht="16.8" x14ac:dyDescent="0.3">
      <c r="A1162" s="4">
        <v>1272</v>
      </c>
      <c r="B1162" s="5" t="s">
        <v>2237</v>
      </c>
      <c r="C1162" s="6" t="s">
        <v>2238</v>
      </c>
      <c r="D1162" s="9">
        <v>3813778.63</v>
      </c>
      <c r="E1162" s="9">
        <v>2.1190000000000001E-2</v>
      </c>
      <c r="F1162" s="9">
        <f>D1162/E1162</f>
        <v>179980114.6767343</v>
      </c>
      <c r="G1162" s="13"/>
      <c r="H1162" s="15">
        <v>-1.8E-3</v>
      </c>
      <c r="I1162" s="15">
        <v>-0.1013</v>
      </c>
      <c r="J1162" s="15">
        <v>-0.1313</v>
      </c>
    </row>
    <row r="1163" spans="1:10" ht="16.8" x14ac:dyDescent="0.3">
      <c r="A1163" s="4">
        <v>1273</v>
      </c>
      <c r="B1163" s="5" t="s">
        <v>2239</v>
      </c>
      <c r="C1163" s="6" t="s">
        <v>2240</v>
      </c>
      <c r="D1163" s="9">
        <v>3742474.18</v>
      </c>
      <c r="E1163" s="9">
        <v>0.4713</v>
      </c>
      <c r="F1163" s="9">
        <f>D1163/E1163</f>
        <v>7940747.2522809254</v>
      </c>
      <c r="G1163" s="13"/>
      <c r="H1163" s="16">
        <v>2.5999999999999999E-3</v>
      </c>
      <c r="I1163" s="15">
        <v>-7.7399999999999997E-2</v>
      </c>
      <c r="J1163" s="16">
        <v>0.2487</v>
      </c>
    </row>
    <row r="1164" spans="1:10" ht="16.8" x14ac:dyDescent="0.3">
      <c r="A1164" s="4">
        <v>1274</v>
      </c>
      <c r="B1164" s="5" t="s">
        <v>2241</v>
      </c>
      <c r="C1164" s="6" t="s">
        <v>2242</v>
      </c>
      <c r="D1164" s="9">
        <v>3713245.83</v>
      </c>
      <c r="E1164" s="9">
        <v>1.7</v>
      </c>
      <c r="F1164" s="9">
        <f>D1164/E1164</f>
        <v>2184262.2529411768</v>
      </c>
      <c r="G1164" s="13"/>
      <c r="H1164" s="16">
        <v>2.9999999999999997E-4</v>
      </c>
      <c r="I1164" s="15">
        <v>-3.73E-2</v>
      </c>
      <c r="J1164" s="16">
        <v>2.7000000000000001E-3</v>
      </c>
    </row>
    <row r="1165" spans="1:10" ht="16.8" x14ac:dyDescent="0.3">
      <c r="A1165" s="4">
        <v>1275</v>
      </c>
      <c r="B1165" s="5" t="s">
        <v>2243</v>
      </c>
      <c r="C1165" s="6" t="s">
        <v>2243</v>
      </c>
      <c r="D1165" s="9">
        <v>3700060.65</v>
      </c>
      <c r="E1165" s="9">
        <v>1.422E-2</v>
      </c>
      <c r="F1165" s="9">
        <f>D1165/E1165</f>
        <v>260201170.88607594</v>
      </c>
      <c r="G1165" s="13"/>
      <c r="H1165" s="16">
        <v>4.5999999999999999E-3</v>
      </c>
      <c r="I1165" s="15">
        <v>-6.3799999999999996E-2</v>
      </c>
      <c r="J1165" s="15">
        <v>-4.6300000000000001E-2</v>
      </c>
    </row>
    <row r="1166" spans="1:10" ht="16.8" x14ac:dyDescent="0.3">
      <c r="A1166" s="4">
        <v>1276</v>
      </c>
      <c r="B1166" s="5" t="s">
        <v>2244</v>
      </c>
      <c r="C1166" s="6" t="s">
        <v>2245</v>
      </c>
      <c r="D1166" s="9">
        <v>3692819.63</v>
      </c>
      <c r="E1166" s="9">
        <v>4.6510000000000003E-2</v>
      </c>
      <c r="F1166" s="9">
        <f>D1166/E1166</f>
        <v>79398400.989034608</v>
      </c>
      <c r="G1166" s="13"/>
      <c r="H1166" s="15">
        <v>-2E-3</v>
      </c>
      <c r="I1166" s="15">
        <v>-5.5E-2</v>
      </c>
      <c r="J1166" s="15">
        <v>-0.17299999999999999</v>
      </c>
    </row>
    <row r="1167" spans="1:10" ht="16.8" x14ac:dyDescent="0.3">
      <c r="A1167" s="4">
        <v>1277</v>
      </c>
      <c r="B1167" s="5" t="s">
        <v>2246</v>
      </c>
      <c r="C1167" s="6" t="s">
        <v>2247</v>
      </c>
      <c r="D1167" s="9">
        <v>3692274.22</v>
      </c>
      <c r="E1167" s="9">
        <v>0.73829999999999996</v>
      </c>
      <c r="F1167" s="9">
        <f>D1167/E1167</f>
        <v>5001048.65230936</v>
      </c>
      <c r="G1167" s="13"/>
      <c r="H1167" s="16">
        <v>8.8000000000000005E-3</v>
      </c>
      <c r="I1167" s="16">
        <v>4.4999999999999997E-3</v>
      </c>
      <c r="J1167" s="16">
        <v>0.41760000000000003</v>
      </c>
    </row>
    <row r="1168" spans="1:10" ht="16.8" x14ac:dyDescent="0.3">
      <c r="A1168" s="4">
        <v>1278</v>
      </c>
      <c r="B1168" s="5" t="s">
        <v>2248</v>
      </c>
      <c r="C1168" s="6" t="s">
        <v>2249</v>
      </c>
      <c r="D1168" s="9">
        <v>3681329.75</v>
      </c>
      <c r="E1168" s="9">
        <v>1.5339999999999999E-2</v>
      </c>
      <c r="F1168" s="9">
        <f>D1168/E1168</f>
        <v>239982382.65971318</v>
      </c>
      <c r="G1168" s="13"/>
      <c r="H1168" s="15">
        <v>-4.4000000000000003E-3</v>
      </c>
      <c r="I1168" s="15">
        <v>-4.3700000000000003E-2</v>
      </c>
      <c r="J1168" s="15">
        <v>-2.0199999999999999E-2</v>
      </c>
    </row>
    <row r="1169" spans="1:10" ht="16.8" x14ac:dyDescent="0.3">
      <c r="A1169" s="4">
        <v>1279</v>
      </c>
      <c r="B1169" s="5" t="s">
        <v>2250</v>
      </c>
      <c r="C1169" s="6" t="s">
        <v>2250</v>
      </c>
      <c r="D1169" s="9">
        <v>3649156.38</v>
      </c>
      <c r="E1169" s="9">
        <v>0.14280000000000001</v>
      </c>
      <c r="F1169" s="9">
        <f>D1169/E1169</f>
        <v>25554316.386554617</v>
      </c>
      <c r="G1169" s="13"/>
      <c r="H1169" s="15">
        <v>-8.9999999999999998E-4</v>
      </c>
      <c r="I1169" s="15">
        <v>-3.6999999999999998E-2</v>
      </c>
      <c r="J1169" s="16">
        <v>9.0399999999999994E-2</v>
      </c>
    </row>
    <row r="1170" spans="1:10" ht="16.8" x14ac:dyDescent="0.3">
      <c r="A1170" s="4">
        <v>1280</v>
      </c>
      <c r="B1170" s="5" t="s">
        <v>2251</v>
      </c>
      <c r="C1170" s="6" t="s">
        <v>2252</v>
      </c>
      <c r="D1170" s="9">
        <v>3647105.68</v>
      </c>
      <c r="E1170" s="9">
        <v>8.5589999999999999E-2</v>
      </c>
      <c r="F1170" s="9">
        <f>D1170/E1170</f>
        <v>42611352.728122443</v>
      </c>
      <c r="G1170" s="13"/>
      <c r="H1170" s="15">
        <v>-1.6999999999999999E-3</v>
      </c>
      <c r="I1170" s="15">
        <v>-2.2200000000000001E-2</v>
      </c>
      <c r="J1170" s="16">
        <v>1.4E-3</v>
      </c>
    </row>
    <row r="1171" spans="1:10" ht="16.8" x14ac:dyDescent="0.3">
      <c r="A1171" s="4">
        <v>1281</v>
      </c>
      <c r="B1171" s="5" t="s">
        <v>2253</v>
      </c>
      <c r="C1171" s="6" t="s">
        <v>2254</v>
      </c>
      <c r="D1171" s="9">
        <v>3647174.6</v>
      </c>
      <c r="E1171" s="9">
        <v>8.3559999999999995E-2</v>
      </c>
      <c r="F1171" s="9">
        <f>D1171/E1171</f>
        <v>43647374.341790333</v>
      </c>
      <c r="G1171" s="13"/>
      <c r="H1171" s="16">
        <v>8.9999999999999993E-3</v>
      </c>
      <c r="I1171" s="15">
        <v>-8.8200000000000001E-2</v>
      </c>
      <c r="J1171" s="15">
        <v>-5.7099999999999998E-2</v>
      </c>
    </row>
    <row r="1172" spans="1:10" ht="16.8" x14ac:dyDescent="0.3">
      <c r="A1172" s="4">
        <v>1282</v>
      </c>
      <c r="B1172" s="5" t="s">
        <v>2255</v>
      </c>
      <c r="C1172" s="6" t="s">
        <v>2255</v>
      </c>
      <c r="D1172" s="9">
        <v>3631651.31</v>
      </c>
      <c r="E1172" s="9">
        <v>6.5879999999999997E-4</v>
      </c>
      <c r="F1172" s="9">
        <f>D1172/E1172</f>
        <v>5512524757.1341839</v>
      </c>
      <c r="G1172" s="13"/>
      <c r="H1172" s="15">
        <v>-5.1000000000000004E-3</v>
      </c>
      <c r="I1172" s="15">
        <v>-5.8900000000000001E-2</v>
      </c>
      <c r="J1172" s="15">
        <v>-0.1072</v>
      </c>
    </row>
    <row r="1173" spans="1:10" ht="16.8" x14ac:dyDescent="0.3">
      <c r="A1173" s="4">
        <v>1283</v>
      </c>
      <c r="B1173" s="5" t="s">
        <v>2256</v>
      </c>
      <c r="C1173" s="6" t="s">
        <v>2257</v>
      </c>
      <c r="D1173" s="9">
        <v>3637926.89</v>
      </c>
      <c r="E1173" s="9">
        <v>2.1100000000000001E-4</v>
      </c>
      <c r="F1173" s="9">
        <f>D1173/E1173</f>
        <v>17241359668.246445</v>
      </c>
      <c r="G1173" s="13"/>
      <c r="H1173" s="15">
        <v>-1.5E-3</v>
      </c>
      <c r="I1173" s="16">
        <v>6.3E-3</v>
      </c>
      <c r="J1173" s="16">
        <v>0.21690000000000001</v>
      </c>
    </row>
    <row r="1174" spans="1:10" ht="16.8" x14ac:dyDescent="0.3">
      <c r="A1174" s="4">
        <v>1284</v>
      </c>
      <c r="B1174" s="5" t="s">
        <v>2258</v>
      </c>
      <c r="C1174" s="6" t="s">
        <v>2259</v>
      </c>
      <c r="D1174" s="9">
        <v>3631061.23</v>
      </c>
      <c r="E1174" s="9">
        <v>4.2840000000000003E-2</v>
      </c>
      <c r="F1174" s="9">
        <f>D1174/E1174</f>
        <v>84758665.499533147</v>
      </c>
      <c r="G1174" s="13"/>
      <c r="H1174" s="15">
        <v>-7.4999999999999997E-3</v>
      </c>
      <c r="I1174" s="15">
        <v>-3.9E-2</v>
      </c>
      <c r="J1174" s="16">
        <v>0.17269999999999999</v>
      </c>
    </row>
    <row r="1175" spans="1:10" ht="16.8" x14ac:dyDescent="0.3">
      <c r="A1175" s="4">
        <v>1285</v>
      </c>
      <c r="B1175" s="5" t="s">
        <v>2260</v>
      </c>
      <c r="C1175" s="6" t="s">
        <v>2261</v>
      </c>
      <c r="D1175" s="9">
        <v>3629698.52</v>
      </c>
      <c r="E1175" s="9">
        <v>2.1899999999999999E-2</v>
      </c>
      <c r="F1175" s="9">
        <f>D1175/E1175</f>
        <v>165739658.44748858</v>
      </c>
      <c r="G1175" s="13"/>
      <c r="H1175" s="15">
        <v>-4.8999999999999998E-3</v>
      </c>
      <c r="I1175" s="15">
        <v>-5.62E-2</v>
      </c>
      <c r="J1175" s="15">
        <v>-0.23400000000000001</v>
      </c>
    </row>
    <row r="1176" spans="1:10" ht="16.8" x14ac:dyDescent="0.3">
      <c r="A1176" s="4">
        <v>1286</v>
      </c>
      <c r="B1176" s="5" t="s">
        <v>2262</v>
      </c>
      <c r="C1176" s="6" t="s">
        <v>2263</v>
      </c>
      <c r="D1176" s="9">
        <v>3604524.01</v>
      </c>
      <c r="E1176" s="9">
        <v>1.2970000000000001E-2</v>
      </c>
      <c r="F1176" s="9">
        <f>D1176/E1176</f>
        <v>277912414.03238237</v>
      </c>
      <c r="G1176" s="13"/>
      <c r="H1176" s="15">
        <v>-1.9E-3</v>
      </c>
      <c r="I1176" s="15">
        <v>-7.4899999999999994E-2</v>
      </c>
      <c r="J1176" s="16">
        <v>0.14249999999999999</v>
      </c>
    </row>
    <row r="1177" spans="1:10" ht="16.8" x14ac:dyDescent="0.3">
      <c r="A1177" s="4">
        <v>1287</v>
      </c>
      <c r="B1177" s="5" t="s">
        <v>2264</v>
      </c>
      <c r="C1177" s="6" t="s">
        <v>2265</v>
      </c>
      <c r="D1177" s="9">
        <v>3592088.34</v>
      </c>
      <c r="E1177" s="9">
        <v>3.5610000000000003E-2</v>
      </c>
      <c r="F1177" s="9">
        <f>D1177/E1177</f>
        <v>100873022.74641953</v>
      </c>
      <c r="G1177" s="13"/>
      <c r="H1177" s="16">
        <v>5.0000000000000001E-4</v>
      </c>
      <c r="I1177" s="15">
        <v>-1.7399999999999999E-2</v>
      </c>
      <c r="J1177" s="16">
        <v>9.1600000000000001E-2</v>
      </c>
    </row>
    <row r="1178" spans="1:10" ht="16.8" x14ac:dyDescent="0.3">
      <c r="A1178" s="4">
        <v>1288</v>
      </c>
      <c r="B1178" s="5" t="s">
        <v>2266</v>
      </c>
      <c r="C1178" s="6" t="s">
        <v>2267</v>
      </c>
      <c r="D1178" s="9">
        <v>3712110.52</v>
      </c>
      <c r="E1178" s="9">
        <v>5.212E-2</v>
      </c>
      <c r="F1178" s="9">
        <f>D1178/E1178</f>
        <v>71222381.427475065</v>
      </c>
      <c r="G1178" s="13"/>
      <c r="H1178" s="15">
        <v>-2.1700000000000001E-2</v>
      </c>
      <c r="I1178" s="15">
        <v>-2.1999999999999999E-2</v>
      </c>
      <c r="J1178" s="16">
        <v>9.2100000000000001E-2</v>
      </c>
    </row>
    <row r="1179" spans="1:10" ht="16.8" x14ac:dyDescent="0.3">
      <c r="A1179" s="4">
        <v>1289</v>
      </c>
      <c r="B1179" s="5" t="s">
        <v>2268</v>
      </c>
      <c r="C1179" s="6" t="s">
        <v>2269</v>
      </c>
      <c r="D1179" s="9">
        <v>3561640.09</v>
      </c>
      <c r="E1179" s="9">
        <v>4.4520000000000002E-3</v>
      </c>
      <c r="F1179" s="9">
        <f>D1179/E1179</f>
        <v>800009004.94159925</v>
      </c>
      <c r="G1179" s="13"/>
      <c r="H1179" s="15">
        <v>-4.0000000000000001E-3</v>
      </c>
      <c r="I1179" s="15">
        <v>-0.1071</v>
      </c>
      <c r="J1179" s="16">
        <v>0.1242</v>
      </c>
    </row>
    <row r="1180" spans="1:10" ht="16.8" x14ac:dyDescent="0.3">
      <c r="A1180" s="4">
        <v>1290</v>
      </c>
      <c r="B1180" s="5" t="s">
        <v>2270</v>
      </c>
      <c r="C1180" s="6" t="s">
        <v>2271</v>
      </c>
      <c r="D1180" s="9">
        <v>3636025.86</v>
      </c>
      <c r="E1180" s="9">
        <v>1.013E-2</v>
      </c>
      <c r="F1180" s="9">
        <f>D1180/E1180</f>
        <v>358936412.63573539</v>
      </c>
      <c r="G1180" s="13"/>
      <c r="H1180" s="16">
        <v>5.0000000000000001E-4</v>
      </c>
      <c r="I1180" s="15">
        <v>-2.2100000000000002E-2</v>
      </c>
      <c r="J1180" s="15">
        <v>-9.1200000000000003E-2</v>
      </c>
    </row>
    <row r="1181" spans="1:10" ht="16.8" x14ac:dyDescent="0.3">
      <c r="A1181" s="4">
        <v>1291</v>
      </c>
      <c r="B1181" s="5" t="s">
        <v>2272</v>
      </c>
      <c r="C1181" s="6" t="s">
        <v>2273</v>
      </c>
      <c r="D1181" s="9">
        <v>3536726.47</v>
      </c>
      <c r="E1181" s="9">
        <v>0.58950000000000002</v>
      </c>
      <c r="F1181" s="9">
        <f>D1181/E1181</f>
        <v>5999535.9966072943</v>
      </c>
      <c r="G1181" s="13"/>
      <c r="H1181" s="15">
        <v>-1E-4</v>
      </c>
      <c r="I1181" s="15">
        <v>-0.06</v>
      </c>
      <c r="J1181" s="16">
        <v>1.5100000000000001E-2</v>
      </c>
    </row>
    <row r="1182" spans="1:10" ht="16.8" x14ac:dyDescent="0.3">
      <c r="A1182" s="4">
        <v>1292</v>
      </c>
      <c r="B1182" s="5" t="s">
        <v>2274</v>
      </c>
      <c r="C1182" s="6" t="s">
        <v>2275</v>
      </c>
      <c r="D1182" s="9">
        <v>3430036.6</v>
      </c>
      <c r="E1182" s="9">
        <v>0.94099999999999995</v>
      </c>
      <c r="F1182" s="9">
        <f>D1182/E1182</f>
        <v>3645097.3432518602</v>
      </c>
      <c r="G1182" s="13"/>
      <c r="H1182" s="15">
        <v>-1.18E-2</v>
      </c>
      <c r="I1182" s="15">
        <v>-1.21E-2</v>
      </c>
      <c r="J1182" s="16">
        <v>9.74E-2</v>
      </c>
    </row>
    <row r="1183" spans="1:10" ht="16.8" x14ac:dyDescent="0.3">
      <c r="A1183" s="4">
        <v>1293</v>
      </c>
      <c r="B1183" s="5" t="s">
        <v>2276</v>
      </c>
      <c r="C1183" s="6" t="s">
        <v>2277</v>
      </c>
      <c r="D1183" s="9">
        <v>3503478.01</v>
      </c>
      <c r="E1183" s="9">
        <v>4.1009999999999998E-2</v>
      </c>
      <c r="F1183" s="9">
        <f>D1183/E1183</f>
        <v>85429846.622774929</v>
      </c>
      <c r="G1183" s="13"/>
      <c r="H1183" s="15">
        <v>-2.3999999999999998E-3</v>
      </c>
      <c r="I1183" s="15">
        <v>-1.5599999999999999E-2</v>
      </c>
      <c r="J1183" s="15">
        <v>0</v>
      </c>
    </row>
    <row r="1184" spans="1:10" ht="16.8" x14ac:dyDescent="0.3">
      <c r="A1184" s="4">
        <v>1294</v>
      </c>
      <c r="B1184" s="5" t="s">
        <v>2278</v>
      </c>
      <c r="C1184" s="6" t="s">
        <v>2278</v>
      </c>
      <c r="D1184" s="9">
        <v>3513722.28</v>
      </c>
      <c r="E1184" s="9">
        <v>9.5659999999999996E-6</v>
      </c>
      <c r="F1184" s="9">
        <f>D1184/E1184</f>
        <v>367313639974.91113</v>
      </c>
      <c r="G1184" s="13"/>
      <c r="H1184" s="16">
        <v>1.2999999999999999E-3</v>
      </c>
      <c r="I1184" s="15">
        <v>-0.14330000000000001</v>
      </c>
      <c r="J1184" s="16">
        <v>5.3100000000000001E-2</v>
      </c>
    </row>
    <row r="1185" spans="1:10" ht="16.8" x14ac:dyDescent="0.3">
      <c r="A1185" s="4">
        <v>1295</v>
      </c>
      <c r="B1185" s="5" t="s">
        <v>2279</v>
      </c>
      <c r="C1185" s="6" t="s">
        <v>2280</v>
      </c>
      <c r="D1185" s="9">
        <v>3472833.06</v>
      </c>
      <c r="E1185" s="9">
        <v>6.1789999999999996E-3</v>
      </c>
      <c r="F1185" s="9">
        <f>D1185/E1185</f>
        <v>562038041.7543292</v>
      </c>
      <c r="G1185" s="13"/>
      <c r="H1185" s="15">
        <v>-1.9E-3</v>
      </c>
      <c r="I1185" s="15">
        <v>-0.13819999999999999</v>
      </c>
      <c r="J1185" s="16">
        <v>8.8400000000000006E-2</v>
      </c>
    </row>
    <row r="1186" spans="1:10" ht="16.8" x14ac:dyDescent="0.3">
      <c r="A1186" s="4">
        <v>1296</v>
      </c>
      <c r="B1186" s="5" t="s">
        <v>2281</v>
      </c>
      <c r="C1186" s="6" t="s">
        <v>2282</v>
      </c>
      <c r="D1186" s="9">
        <v>3469330.96</v>
      </c>
      <c r="E1186" s="9">
        <v>5.2789999999999998E-3</v>
      </c>
      <c r="F1186" s="9">
        <f>D1186/E1186</f>
        <v>657194726.27391553</v>
      </c>
      <c r="G1186" s="13"/>
      <c r="H1186" s="16">
        <v>9.4000000000000004E-3</v>
      </c>
      <c r="I1186" s="15">
        <v>-1.4E-2</v>
      </c>
      <c r="J1186" s="16">
        <v>9.7500000000000003E-2</v>
      </c>
    </row>
    <row r="1187" spans="1:10" ht="16.8" x14ac:dyDescent="0.3">
      <c r="A1187" s="4">
        <v>1297</v>
      </c>
      <c r="B1187" s="5" t="s">
        <v>2283</v>
      </c>
      <c r="C1187" s="6" t="s">
        <v>2284</v>
      </c>
      <c r="D1187" s="9">
        <v>3425047.89</v>
      </c>
      <c r="E1187" s="9">
        <v>6.8640000000000003E-3</v>
      </c>
      <c r="F1187" s="9">
        <f>D1187/E1187</f>
        <v>498987163.46153843</v>
      </c>
      <c r="G1187" s="13"/>
      <c r="H1187" s="15">
        <v>-2.1600000000000001E-2</v>
      </c>
      <c r="I1187" s="15">
        <v>-4.53E-2</v>
      </c>
      <c r="J1187" s="15">
        <v>-4.1399999999999999E-2</v>
      </c>
    </row>
    <row r="1188" spans="1:10" ht="16.8" x14ac:dyDescent="0.3">
      <c r="A1188" s="4">
        <v>1298</v>
      </c>
      <c r="B1188" s="5" t="s">
        <v>2285</v>
      </c>
      <c r="C1188" s="6" t="s">
        <v>2286</v>
      </c>
      <c r="D1188" s="9">
        <v>3585672.78</v>
      </c>
      <c r="E1188" s="9">
        <v>5.4289999999999998E-2</v>
      </c>
      <c r="F1188" s="9">
        <f>D1188/E1188</f>
        <v>66046652.790569164</v>
      </c>
      <c r="G1188" s="13"/>
      <c r="H1188" s="15">
        <v>-2.8999999999999998E-3</v>
      </c>
      <c r="I1188" s="15">
        <v>-3.85E-2</v>
      </c>
      <c r="J1188" s="15">
        <v>-0.10009999999999999</v>
      </c>
    </row>
    <row r="1189" spans="1:10" ht="16.8" x14ac:dyDescent="0.3">
      <c r="A1189" s="4">
        <v>1299</v>
      </c>
      <c r="B1189" s="5" t="s">
        <v>2287</v>
      </c>
      <c r="C1189" s="6" t="s">
        <v>2288</v>
      </c>
      <c r="D1189" s="9">
        <v>3426855.82</v>
      </c>
      <c r="E1189" s="9">
        <v>1.4590000000000001E-2</v>
      </c>
      <c r="F1189" s="9">
        <f>D1189/E1189</f>
        <v>234877026.7306374</v>
      </c>
      <c r="G1189" s="13"/>
      <c r="H1189" s="15">
        <v>-1.1999999999999999E-3</v>
      </c>
      <c r="I1189" s="15">
        <v>-1.9E-3</v>
      </c>
      <c r="J1189" s="16">
        <v>0.24460000000000001</v>
      </c>
    </row>
    <row r="1190" spans="1:10" ht="16.8" x14ac:dyDescent="0.3">
      <c r="A1190" s="4">
        <v>1300</v>
      </c>
      <c r="B1190" s="5" t="s">
        <v>2289</v>
      </c>
      <c r="C1190" s="6" t="s">
        <v>2290</v>
      </c>
      <c r="D1190" s="9">
        <v>3444351.45</v>
      </c>
      <c r="E1190" s="9">
        <v>4.9270000000000001E-2</v>
      </c>
      <c r="F1190" s="9">
        <f>D1190/E1190</f>
        <v>69907681.144712806</v>
      </c>
      <c r="G1190" s="13"/>
      <c r="H1190" s="15">
        <v>-2.0000000000000001E-4</v>
      </c>
      <c r="I1190" s="16">
        <v>9.2999999999999992E-3</v>
      </c>
      <c r="J1190" s="15">
        <v>-3.44E-2</v>
      </c>
    </row>
    <row r="1191" spans="1:10" ht="16.8" x14ac:dyDescent="0.3">
      <c r="A1191" s="4">
        <v>1301</v>
      </c>
      <c r="B1191" s="5" t="s">
        <v>2291</v>
      </c>
      <c r="C1191" s="6" t="s">
        <v>2291</v>
      </c>
      <c r="D1191" s="9">
        <v>3419924.8</v>
      </c>
      <c r="E1191" s="9">
        <v>0.60709999999999997</v>
      </c>
      <c r="F1191" s="9">
        <f>D1191/E1191</f>
        <v>5633214.9563498599</v>
      </c>
      <c r="G1191" s="11" t="s">
        <v>426</v>
      </c>
      <c r="H1191" s="15">
        <v>-1.8E-3</v>
      </c>
      <c r="I1191" s="15">
        <v>-2.8899999999999999E-2</v>
      </c>
      <c r="J1191" s="16">
        <v>0.13739999999999999</v>
      </c>
    </row>
    <row r="1192" spans="1:10" ht="16.8" x14ac:dyDescent="0.3">
      <c r="A1192" s="4">
        <v>1302</v>
      </c>
      <c r="B1192" s="5" t="s">
        <v>2292</v>
      </c>
      <c r="C1192" s="6" t="s">
        <v>2293</v>
      </c>
      <c r="D1192" s="9">
        <v>3403323.15</v>
      </c>
      <c r="E1192" s="9">
        <v>5.8160000000000004E-4</v>
      </c>
      <c r="F1192" s="9">
        <f>D1192/E1192</f>
        <v>5851656035.0756531</v>
      </c>
      <c r="G1192" s="13"/>
      <c r="H1192" s="16">
        <v>1.2500000000000001E-2</v>
      </c>
      <c r="I1192" s="16">
        <v>2.58E-2</v>
      </c>
      <c r="J1192" s="15">
        <v>-0.14530000000000001</v>
      </c>
    </row>
    <row r="1193" spans="1:10" ht="16.8" x14ac:dyDescent="0.3">
      <c r="A1193" s="4">
        <v>1303</v>
      </c>
      <c r="B1193" s="5" t="s">
        <v>2294</v>
      </c>
      <c r="C1193" s="6" t="s">
        <v>2295</v>
      </c>
      <c r="D1193" s="9">
        <v>3382566</v>
      </c>
      <c r="E1193" s="9">
        <v>1.6789999999999999E-4</v>
      </c>
      <c r="F1193" s="9">
        <f>D1193/E1193</f>
        <v>20146313281.715309</v>
      </c>
      <c r="G1193" s="13"/>
      <c r="H1193" s="15">
        <v>-3.7000000000000002E-3</v>
      </c>
      <c r="I1193" s="16">
        <v>3.0000000000000001E-3</v>
      </c>
      <c r="J1193" s="15">
        <v>-1.8200000000000001E-2</v>
      </c>
    </row>
    <row r="1194" spans="1:10" ht="16.8" x14ac:dyDescent="0.3">
      <c r="A1194" s="4">
        <v>1304</v>
      </c>
      <c r="B1194" s="5" t="s">
        <v>2296</v>
      </c>
      <c r="C1194" s="6" t="s">
        <v>2297</v>
      </c>
      <c r="D1194" s="9">
        <v>3364364.85</v>
      </c>
      <c r="E1194" s="9">
        <v>8.9800000000000001E-3</v>
      </c>
      <c r="F1194" s="9">
        <f>D1194/E1194</f>
        <v>374650874.16481072</v>
      </c>
      <c r="G1194" s="13"/>
      <c r="H1194" s="15">
        <v>-1E-4</v>
      </c>
      <c r="I1194" s="16">
        <v>6.9999999999999999E-4</v>
      </c>
      <c r="J1194" s="15">
        <v>-0.1003</v>
      </c>
    </row>
    <row r="1195" spans="1:10" ht="16.8" x14ac:dyDescent="0.3">
      <c r="A1195" s="4">
        <v>1305</v>
      </c>
      <c r="B1195" s="5" t="s">
        <v>2298</v>
      </c>
      <c r="C1195" s="6" t="s">
        <v>2298</v>
      </c>
      <c r="D1195" s="9">
        <v>3354117.71</v>
      </c>
      <c r="E1195" s="9">
        <v>6.8929999999999998E-3</v>
      </c>
      <c r="F1195" s="9">
        <f>D1195/E1195</f>
        <v>486597665.74786013</v>
      </c>
      <c r="G1195" s="13"/>
      <c r="H1195" s="15">
        <v>-6.0000000000000001E-3</v>
      </c>
      <c r="I1195" s="15">
        <v>-5.2600000000000001E-2</v>
      </c>
      <c r="J1195" s="15">
        <v>-1E-3</v>
      </c>
    </row>
    <row r="1196" spans="1:10" ht="16.8" x14ac:dyDescent="0.3">
      <c r="A1196" s="4">
        <v>1306</v>
      </c>
      <c r="B1196" s="5" t="s">
        <v>2299</v>
      </c>
      <c r="C1196" s="6" t="s">
        <v>2300</v>
      </c>
      <c r="D1196" s="9">
        <v>3327399.36</v>
      </c>
      <c r="E1196" s="9">
        <v>2.352E-4</v>
      </c>
      <c r="F1196" s="9">
        <f>D1196/E1196</f>
        <v>14147106122.448978</v>
      </c>
      <c r="G1196" s="13"/>
      <c r="H1196" s="16">
        <v>4.3200000000000002E-2</v>
      </c>
      <c r="I1196" s="16">
        <v>0.14899999999999999</v>
      </c>
      <c r="J1196" s="15">
        <v>-8.3699999999999997E-2</v>
      </c>
    </row>
    <row r="1197" spans="1:10" ht="16.8" x14ac:dyDescent="0.3">
      <c r="A1197" s="4">
        <v>1307</v>
      </c>
      <c r="B1197" s="5" t="s">
        <v>2301</v>
      </c>
      <c r="C1197" s="6" t="s">
        <v>2302</v>
      </c>
      <c r="D1197" s="9">
        <v>3326096.55</v>
      </c>
      <c r="E1197" s="9">
        <v>0.38840000000000002</v>
      </c>
      <c r="F1197" s="9">
        <f>D1197/E1197</f>
        <v>8563585.3501544781</v>
      </c>
      <c r="G1197" s="13"/>
      <c r="H1197" s="15">
        <v>-8.0000000000000004E-4</v>
      </c>
      <c r="I1197" s="15">
        <v>-8.8999999999999996E-2</v>
      </c>
      <c r="J1197" s="16">
        <v>6.9099999999999995E-2</v>
      </c>
    </row>
    <row r="1198" spans="1:10" ht="16.8" x14ac:dyDescent="0.3">
      <c r="A1198" s="4">
        <v>1308</v>
      </c>
      <c r="B1198" s="5" t="s">
        <v>2303</v>
      </c>
      <c r="C1198" s="6" t="s">
        <v>2304</v>
      </c>
      <c r="D1198" s="9">
        <v>3399399.57</v>
      </c>
      <c r="E1198" s="9">
        <v>0.14580000000000001</v>
      </c>
      <c r="F1198" s="9">
        <f>D1198/E1198</f>
        <v>23315497.736625511</v>
      </c>
      <c r="G1198" s="13"/>
      <c r="H1198" s="15">
        <v>-3.5999999999999999E-3</v>
      </c>
      <c r="I1198" s="15">
        <v>-7.0400000000000004E-2</v>
      </c>
      <c r="J1198" s="15">
        <v>-7.0400000000000004E-2</v>
      </c>
    </row>
    <row r="1199" spans="1:10" ht="16.8" x14ac:dyDescent="0.3">
      <c r="A1199" s="4">
        <v>1309</v>
      </c>
      <c r="B1199" s="5" t="s">
        <v>2305</v>
      </c>
      <c r="C1199" s="6" t="s">
        <v>2306</v>
      </c>
      <c r="D1199" s="9">
        <v>3308144.29</v>
      </c>
      <c r="E1199" s="9">
        <v>2.64E-3</v>
      </c>
      <c r="F1199" s="9">
        <f>D1199/E1199</f>
        <v>1253084958.3333333</v>
      </c>
      <c r="G1199" s="13"/>
      <c r="H1199" s="16">
        <v>1E-4</v>
      </c>
      <c r="I1199" s="15">
        <v>-3.5299999999999998E-2</v>
      </c>
      <c r="J1199" s="16">
        <v>7.0099999999999996E-2</v>
      </c>
    </row>
    <row r="1200" spans="1:10" ht="16.8" x14ac:dyDescent="0.3">
      <c r="A1200" s="4">
        <v>1310</v>
      </c>
      <c r="B1200" s="5" t="s">
        <v>2307</v>
      </c>
      <c r="C1200" s="6" t="s">
        <v>2308</v>
      </c>
      <c r="D1200" s="9">
        <v>3275742.59</v>
      </c>
      <c r="E1200" s="9">
        <v>8.2339999999999997E-2</v>
      </c>
      <c r="F1200" s="9">
        <f>D1200/E1200</f>
        <v>39783125.941219337</v>
      </c>
      <c r="G1200" s="13"/>
      <c r="H1200" s="15">
        <v>-1.9E-3</v>
      </c>
      <c r="I1200" s="15">
        <v>-3.8699999999999998E-2</v>
      </c>
      <c r="J1200" s="16">
        <v>9.1800000000000007E-2</v>
      </c>
    </row>
    <row r="1201" spans="1:10" ht="16.8" x14ac:dyDescent="0.3">
      <c r="A1201" s="4">
        <v>1311</v>
      </c>
      <c r="B1201" s="5" t="s">
        <v>2309</v>
      </c>
      <c r="C1201" s="6" t="s">
        <v>2310</v>
      </c>
      <c r="D1201" s="9">
        <v>3275584.2</v>
      </c>
      <c r="E1201" s="9">
        <v>1.2630000000000001E-2</v>
      </c>
      <c r="F1201" s="9">
        <f>D1201/E1201</f>
        <v>259349501.18764845</v>
      </c>
      <c r="G1201" s="13"/>
      <c r="H1201" s="15">
        <v>-1.6000000000000001E-3</v>
      </c>
      <c r="I1201" s="15">
        <v>-2.2700000000000001E-2</v>
      </c>
      <c r="J1201" s="16">
        <v>1.9800000000000002E-2</v>
      </c>
    </row>
    <row r="1202" spans="1:10" ht="16.8" x14ac:dyDescent="0.3">
      <c r="A1202" s="4">
        <v>1312</v>
      </c>
      <c r="B1202" s="5" t="s">
        <v>2311</v>
      </c>
      <c r="C1202" s="6" t="s">
        <v>2312</v>
      </c>
      <c r="D1202" s="9">
        <v>3291114</v>
      </c>
      <c r="E1202" s="9">
        <v>0.1673</v>
      </c>
      <c r="F1202" s="9">
        <f>D1202/E1202</f>
        <v>19671930.663478781</v>
      </c>
      <c r="G1202" s="13"/>
      <c r="H1202" s="16">
        <v>1.9E-3</v>
      </c>
      <c r="I1202" s="15">
        <v>-0.1497</v>
      </c>
      <c r="J1202" s="16">
        <v>0.20380000000000001</v>
      </c>
    </row>
    <row r="1203" spans="1:10" ht="16.8" x14ac:dyDescent="0.3">
      <c r="A1203" s="4">
        <v>1313</v>
      </c>
      <c r="B1203" s="5" t="s">
        <v>2313</v>
      </c>
      <c r="C1203" s="6" t="s">
        <v>2314</v>
      </c>
      <c r="D1203" s="9">
        <v>3260803.75</v>
      </c>
      <c r="E1203" s="9">
        <v>3.1470000000000001E-4</v>
      </c>
      <c r="F1203" s="9">
        <f>D1203/E1203</f>
        <v>10361626151.89069</v>
      </c>
      <c r="G1203" s="13"/>
      <c r="H1203" s="15">
        <v>-3.8E-3</v>
      </c>
      <c r="I1203" s="15">
        <v>-2.9100000000000001E-2</v>
      </c>
      <c r="J1203" s="16">
        <v>0.24909999999999999</v>
      </c>
    </row>
    <row r="1204" spans="1:10" ht="16.8" x14ac:dyDescent="0.3">
      <c r="A1204" s="4">
        <v>1314</v>
      </c>
      <c r="B1204" s="5" t="s">
        <v>2315</v>
      </c>
      <c r="C1204" s="6" t="s">
        <v>2316</v>
      </c>
      <c r="D1204" s="9">
        <v>3257756.32</v>
      </c>
      <c r="E1204" s="9">
        <v>63.25</v>
      </c>
      <c r="F1204" s="9">
        <f>D1204/E1204</f>
        <v>51506.028774703555</v>
      </c>
      <c r="G1204" s="13"/>
      <c r="H1204" s="15">
        <v>-6.7999999999999996E-3</v>
      </c>
      <c r="I1204" s="15">
        <v>-1.6299999999999999E-2</v>
      </c>
      <c r="J1204" s="15">
        <v>-7.9600000000000004E-2</v>
      </c>
    </row>
    <row r="1205" spans="1:10" ht="16.8" x14ac:dyDescent="0.3">
      <c r="A1205" s="4">
        <v>1315</v>
      </c>
      <c r="B1205" s="5" t="s">
        <v>2317</v>
      </c>
      <c r="C1205" s="6" t="s">
        <v>2318</v>
      </c>
      <c r="D1205" s="9">
        <v>3240423.18</v>
      </c>
      <c r="E1205" s="9">
        <v>3.375E-3</v>
      </c>
      <c r="F1205" s="9">
        <f>D1205/E1205</f>
        <v>960125386.66666675</v>
      </c>
      <c r="G1205" s="13"/>
      <c r="H1205" s="15">
        <v>-8.0000000000000002E-3</v>
      </c>
      <c r="I1205" s="15">
        <v>-8.0799999999999997E-2</v>
      </c>
      <c r="J1205" s="16">
        <v>7.0999999999999994E-2</v>
      </c>
    </row>
    <row r="1206" spans="1:10" ht="16.8" x14ac:dyDescent="0.3">
      <c r="A1206" s="4">
        <v>1317</v>
      </c>
      <c r="B1206" s="5" t="s">
        <v>2319</v>
      </c>
      <c r="C1206" s="6" t="s">
        <v>2320</v>
      </c>
      <c r="D1206" s="9">
        <v>3233760.62</v>
      </c>
      <c r="E1206" s="9">
        <v>7.3709999999999998E-2</v>
      </c>
      <c r="F1206" s="9">
        <f>D1206/E1206</f>
        <v>43871396.282729618</v>
      </c>
      <c r="G1206" s="13"/>
      <c r="H1206" s="15">
        <v>-6.1999999999999998E-3</v>
      </c>
      <c r="I1206" s="16">
        <v>5.4699999999999999E-2</v>
      </c>
      <c r="J1206" s="16">
        <v>2.5899999999999999E-2</v>
      </c>
    </row>
    <row r="1207" spans="1:10" ht="16.8" x14ac:dyDescent="0.3">
      <c r="A1207" s="4">
        <v>1318</v>
      </c>
      <c r="B1207" s="5" t="s">
        <v>2321</v>
      </c>
      <c r="C1207" s="6" t="b">
        <v>1</v>
      </c>
      <c r="D1207" s="9">
        <v>3215280.87</v>
      </c>
      <c r="E1207" s="9">
        <v>4.0410000000000001E-2</v>
      </c>
      <c r="F1207" s="9">
        <f>D1207/E1207</f>
        <v>79566465.478841871</v>
      </c>
      <c r="G1207" s="13"/>
      <c r="H1207" s="15">
        <v>-1.0500000000000001E-2</v>
      </c>
      <c r="I1207" s="15">
        <v>-1.6799999999999999E-2</v>
      </c>
      <c r="J1207" s="15">
        <v>-2.06E-2</v>
      </c>
    </row>
    <row r="1208" spans="1:10" ht="16.8" x14ac:dyDescent="0.3">
      <c r="A1208" s="4">
        <v>1319</v>
      </c>
      <c r="B1208" s="5" t="s">
        <v>2322</v>
      </c>
      <c r="C1208" s="6" t="s">
        <v>2322</v>
      </c>
      <c r="D1208" s="9">
        <v>3205550.21</v>
      </c>
      <c r="E1208" s="9">
        <v>8.2909999999999998E-2</v>
      </c>
      <c r="F1208" s="9">
        <f>D1208/E1208</f>
        <v>38663010.613918707</v>
      </c>
      <c r="G1208" s="11" t="s">
        <v>426</v>
      </c>
      <c r="H1208" s="15">
        <v>-3.5000000000000001E-3</v>
      </c>
      <c r="I1208" s="15">
        <v>-2.8000000000000001E-2</v>
      </c>
      <c r="J1208" s="16">
        <v>0.1278</v>
      </c>
    </row>
    <row r="1209" spans="1:10" ht="16.8" x14ac:dyDescent="0.3">
      <c r="A1209" s="4">
        <v>1320</v>
      </c>
      <c r="B1209" s="5" t="s">
        <v>2323</v>
      </c>
      <c r="C1209" s="6" t="s">
        <v>2324</v>
      </c>
      <c r="D1209" s="9">
        <v>3190868.12</v>
      </c>
      <c r="E1209" s="9">
        <v>2.2710000000000001E-2</v>
      </c>
      <c r="F1209" s="9">
        <f>D1209/E1209</f>
        <v>140504981.06560987</v>
      </c>
      <c r="G1209" s="13"/>
      <c r="H1209" s="15">
        <v>-1.52E-2</v>
      </c>
      <c r="I1209" s="15">
        <v>-6.0900000000000003E-2</v>
      </c>
      <c r="J1209" s="16">
        <v>2.2000000000000001E-3</v>
      </c>
    </row>
    <row r="1210" spans="1:10" ht="16.8" x14ac:dyDescent="0.3">
      <c r="A1210" s="4">
        <v>1321</v>
      </c>
      <c r="B1210" s="5" t="s">
        <v>2325</v>
      </c>
      <c r="C1210" s="6" t="s">
        <v>2326</v>
      </c>
      <c r="D1210" s="9">
        <v>3186286.69</v>
      </c>
      <c r="E1210" s="9">
        <v>6.424E-3</v>
      </c>
      <c r="F1210" s="9">
        <f>D1210/E1210</f>
        <v>495997305.41718554</v>
      </c>
      <c r="G1210" s="13"/>
      <c r="H1210" s="15">
        <v>-3.3E-3</v>
      </c>
      <c r="I1210" s="15">
        <v>-4.6899999999999997E-2</v>
      </c>
      <c r="J1210" s="16">
        <v>6.5600000000000006E-2</v>
      </c>
    </row>
    <row r="1211" spans="1:10" ht="16.8" x14ac:dyDescent="0.3">
      <c r="A1211" s="4">
        <v>1322</v>
      </c>
      <c r="B1211" s="5" t="s">
        <v>2327</v>
      </c>
      <c r="C1211" s="6" t="s">
        <v>2328</v>
      </c>
      <c r="D1211" s="9">
        <v>3141754.17</v>
      </c>
      <c r="E1211" s="9">
        <v>5.0009999999999997E-5</v>
      </c>
      <c r="F1211" s="9">
        <f>D1211/E1211</f>
        <v>62822518896.220757</v>
      </c>
      <c r="G1211" s="13"/>
      <c r="H1211" s="15">
        <v>-1.3299999999999999E-2</v>
      </c>
      <c r="I1211" s="16">
        <v>0.32850000000000001</v>
      </c>
      <c r="J1211" s="16">
        <v>1.2810999999999999</v>
      </c>
    </row>
    <row r="1212" spans="1:10" ht="16.8" x14ac:dyDescent="0.3">
      <c r="A1212" s="4">
        <v>1323</v>
      </c>
      <c r="B1212" s="5" t="s">
        <v>2329</v>
      </c>
      <c r="C1212" s="6" t="s">
        <v>1785</v>
      </c>
      <c r="D1212" s="9">
        <v>3151970.55</v>
      </c>
      <c r="E1212" s="9">
        <v>5.55</v>
      </c>
      <c r="F1212" s="9">
        <f>D1212/E1212</f>
        <v>567922.62162162166</v>
      </c>
      <c r="G1212" s="13"/>
      <c r="H1212" s="15">
        <v>-1E-4</v>
      </c>
      <c r="I1212" s="15">
        <v>-2.3E-3</v>
      </c>
      <c r="J1212" s="16">
        <v>1.7399999999999999E-2</v>
      </c>
    </row>
    <row r="1213" spans="1:10" ht="16.8" x14ac:dyDescent="0.3">
      <c r="A1213" s="4">
        <v>1324</v>
      </c>
      <c r="B1213" s="5" t="s">
        <v>2330</v>
      </c>
      <c r="C1213" s="6" t="s">
        <v>2331</v>
      </c>
      <c r="D1213" s="9">
        <v>3143803.66</v>
      </c>
      <c r="E1213" s="9">
        <v>1.3769999999999999E-2</v>
      </c>
      <c r="F1213" s="9">
        <f>D1213/E1213</f>
        <v>228308181.55410314</v>
      </c>
      <c r="G1213" s="13"/>
      <c r="H1213" s="15">
        <v>-3.5000000000000001E-3</v>
      </c>
      <c r="I1213" s="15">
        <v>-2.0199999999999999E-2</v>
      </c>
      <c r="J1213" s="16">
        <v>0.1128</v>
      </c>
    </row>
    <row r="1214" spans="1:10" ht="16.8" x14ac:dyDescent="0.3">
      <c r="A1214" s="4">
        <v>1325</v>
      </c>
      <c r="B1214" s="5" t="s">
        <v>2332</v>
      </c>
      <c r="C1214" s="6" t="s">
        <v>2333</v>
      </c>
      <c r="D1214" s="9">
        <v>3115891.45</v>
      </c>
      <c r="E1214" s="9">
        <v>118.56</v>
      </c>
      <c r="F1214" s="9">
        <f>D1214/E1214</f>
        <v>26281.135711875846</v>
      </c>
      <c r="G1214" s="13"/>
      <c r="H1214" s="15">
        <v>-1.1999999999999999E-3</v>
      </c>
      <c r="I1214" s="15">
        <v>-2.7900000000000001E-2</v>
      </c>
      <c r="J1214" s="16">
        <v>0.11169999999999999</v>
      </c>
    </row>
    <row r="1215" spans="1:10" ht="16.8" x14ac:dyDescent="0.3">
      <c r="A1215" s="4">
        <v>1326</v>
      </c>
      <c r="B1215" s="5" t="s">
        <v>2334</v>
      </c>
      <c r="C1215" s="6">
        <v>42</v>
      </c>
      <c r="D1215" s="9">
        <v>3115733.25</v>
      </c>
      <c r="E1215" s="9">
        <v>74184.210000000006</v>
      </c>
      <c r="F1215" s="9">
        <f>D1215/E1215</f>
        <v>41.999951876551627</v>
      </c>
      <c r="G1215" s="11" t="s">
        <v>426</v>
      </c>
      <c r="H1215" s="15">
        <v>-1.9E-3</v>
      </c>
      <c r="I1215" s="15">
        <v>-2.23E-2</v>
      </c>
      <c r="J1215" s="16">
        <v>9.1899999999999996E-2</v>
      </c>
    </row>
    <row r="1216" spans="1:10" ht="16.8" x14ac:dyDescent="0.3">
      <c r="A1216" s="4">
        <v>1327</v>
      </c>
      <c r="B1216" s="5" t="s">
        <v>2335</v>
      </c>
      <c r="C1216" s="6" t="s">
        <v>2336</v>
      </c>
      <c r="D1216" s="9">
        <v>3054812.53</v>
      </c>
      <c r="E1216" s="9">
        <v>2.8899999999999998E-4</v>
      </c>
      <c r="F1216" s="9">
        <f>D1216/E1216</f>
        <v>10570285570.934256</v>
      </c>
      <c r="G1216" s="13"/>
      <c r="H1216" s="15">
        <v>-1.32E-2</v>
      </c>
      <c r="I1216" s="15">
        <v>-0.1053</v>
      </c>
      <c r="J1216" s="16">
        <v>0.1555</v>
      </c>
    </row>
    <row r="1217" spans="1:10" ht="16.8" x14ac:dyDescent="0.3">
      <c r="A1217" s="4">
        <v>1328</v>
      </c>
      <c r="B1217" s="5" t="s">
        <v>2337</v>
      </c>
      <c r="C1217" s="6" t="s">
        <v>2338</v>
      </c>
      <c r="D1217" s="9">
        <v>3112640.24</v>
      </c>
      <c r="E1217" s="9">
        <v>2.537E-2</v>
      </c>
      <c r="F1217" s="9">
        <f>D1217/E1217</f>
        <v>122689800.55183288</v>
      </c>
      <c r="G1217" s="13"/>
      <c r="H1217" s="15">
        <v>-2.7000000000000001E-3</v>
      </c>
      <c r="I1217" s="16">
        <v>4.7000000000000002E-3</v>
      </c>
      <c r="J1217" s="16">
        <v>0.11260000000000001</v>
      </c>
    </row>
    <row r="1218" spans="1:10" ht="16.8" x14ac:dyDescent="0.3">
      <c r="A1218" s="4">
        <v>1329</v>
      </c>
      <c r="B1218" s="5" t="s">
        <v>2339</v>
      </c>
      <c r="C1218" s="6" t="s">
        <v>2340</v>
      </c>
      <c r="D1218" s="9">
        <v>3120785.16</v>
      </c>
      <c r="E1218" s="9">
        <v>2.9059999999999999E-2</v>
      </c>
      <c r="F1218" s="9">
        <f>D1218/E1218</f>
        <v>107391092.91121818</v>
      </c>
      <c r="G1218" s="13"/>
      <c r="H1218" s="15">
        <v>-4.4999999999999997E-3</v>
      </c>
      <c r="I1218" s="15">
        <v>-3.7499999999999999E-2</v>
      </c>
      <c r="J1218" s="16">
        <v>0.1361</v>
      </c>
    </row>
    <row r="1219" spans="1:10" ht="16.8" x14ac:dyDescent="0.3">
      <c r="A1219" s="4">
        <v>1330</v>
      </c>
      <c r="B1219" s="5" t="s">
        <v>2341</v>
      </c>
      <c r="C1219" s="6" t="s">
        <v>2342</v>
      </c>
      <c r="D1219" s="9">
        <v>3098018.36</v>
      </c>
      <c r="E1219" s="9">
        <v>6.2700000000000006E-2</v>
      </c>
      <c r="F1219" s="9">
        <f>D1219/E1219</f>
        <v>49410181.180223279</v>
      </c>
      <c r="G1219" s="13"/>
      <c r="H1219" s="15">
        <v>-1.1999999999999999E-3</v>
      </c>
      <c r="I1219" s="15">
        <v>-1.6500000000000001E-2</v>
      </c>
      <c r="J1219" s="16">
        <v>0.21260000000000001</v>
      </c>
    </row>
    <row r="1220" spans="1:10" ht="16.8" x14ac:dyDescent="0.3">
      <c r="A1220" s="4">
        <v>1331</v>
      </c>
      <c r="B1220" s="5" t="s">
        <v>2343</v>
      </c>
      <c r="C1220" s="6" t="s">
        <v>2344</v>
      </c>
      <c r="D1220" s="9">
        <v>3089367.71</v>
      </c>
      <c r="E1220" s="9">
        <v>4.7559999999999998E-3</v>
      </c>
      <c r="F1220" s="9">
        <f>D1220/E1220</f>
        <v>649572689.23465097</v>
      </c>
      <c r="G1220" s="11" t="s">
        <v>426</v>
      </c>
      <c r="H1220" s="15">
        <v>-2.7000000000000001E-3</v>
      </c>
      <c r="I1220" s="15">
        <v>-2.53E-2</v>
      </c>
      <c r="J1220" s="16">
        <v>0.10929999999999999</v>
      </c>
    </row>
    <row r="1221" spans="1:10" ht="16.8" x14ac:dyDescent="0.3">
      <c r="A1221" s="4">
        <v>1332</v>
      </c>
      <c r="B1221" s="5" t="s">
        <v>2345</v>
      </c>
      <c r="C1221" s="6" t="s">
        <v>2346</v>
      </c>
      <c r="D1221" s="9">
        <v>3093589.86</v>
      </c>
      <c r="E1221" s="9">
        <v>5.45</v>
      </c>
      <c r="F1221" s="9">
        <f>D1221/E1221</f>
        <v>567631.16697247699</v>
      </c>
      <c r="G1221" s="13"/>
      <c r="H1221" s="15">
        <v>-7.9000000000000008E-3</v>
      </c>
      <c r="I1221" s="15">
        <v>-7.2900000000000006E-2</v>
      </c>
      <c r="J1221" s="15">
        <v>-3.1699999999999999E-2</v>
      </c>
    </row>
    <row r="1222" spans="1:10" ht="16.8" x14ac:dyDescent="0.3">
      <c r="A1222" s="4">
        <v>1333</v>
      </c>
      <c r="B1222" s="5" t="s">
        <v>2347</v>
      </c>
      <c r="C1222" s="6" t="s">
        <v>2348</v>
      </c>
      <c r="D1222" s="9">
        <v>3575146.31</v>
      </c>
      <c r="E1222" s="9">
        <v>0.29809999999999998</v>
      </c>
      <c r="F1222" s="9">
        <f>D1222/E1222</f>
        <v>11993110.734652802</v>
      </c>
      <c r="G1222" s="13"/>
      <c r="H1222" s="16">
        <v>0.1991</v>
      </c>
      <c r="I1222" s="16">
        <v>5.8799999999999998E-2</v>
      </c>
      <c r="J1222" s="16">
        <v>0.84899999999999998</v>
      </c>
    </row>
    <row r="1223" spans="1:10" ht="16.8" x14ac:dyDescent="0.3">
      <c r="A1223" s="4">
        <v>1334</v>
      </c>
      <c r="B1223" s="5" t="s">
        <v>2349</v>
      </c>
      <c r="C1223" s="6" t="s">
        <v>2350</v>
      </c>
      <c r="D1223" s="9">
        <v>3079241.32</v>
      </c>
      <c r="E1223" s="9">
        <v>4.1410000000000002E-2</v>
      </c>
      <c r="F1223" s="9">
        <f>D1223/E1223</f>
        <v>74359848.34581019</v>
      </c>
      <c r="G1223" s="13"/>
      <c r="H1223" s="16">
        <v>1.5900000000000001E-2</v>
      </c>
      <c r="I1223" s="15">
        <v>-6.1899999999999997E-2</v>
      </c>
      <c r="J1223" s="16">
        <v>0.42849999999999999</v>
      </c>
    </row>
    <row r="1224" spans="1:10" ht="16.8" x14ac:dyDescent="0.3">
      <c r="A1224" s="4">
        <v>1335</v>
      </c>
      <c r="B1224" s="5" t="s">
        <v>2351</v>
      </c>
      <c r="C1224" s="6" t="s">
        <v>2352</v>
      </c>
      <c r="D1224" s="9">
        <v>3074035.96</v>
      </c>
      <c r="E1224" s="9">
        <v>4.5830000000000003E-2</v>
      </c>
      <c r="F1224" s="9">
        <f>D1224/E1224</f>
        <v>67074753.654811256</v>
      </c>
      <c r="G1224" s="13"/>
      <c r="H1224" s="16">
        <v>7.1000000000000004E-3</v>
      </c>
      <c r="I1224" s="15">
        <v>-5.28E-2</v>
      </c>
      <c r="J1224" s="16">
        <v>4.19E-2</v>
      </c>
    </row>
    <row r="1225" spans="1:10" ht="16.8" x14ac:dyDescent="0.3">
      <c r="A1225" s="4">
        <v>1336</v>
      </c>
      <c r="B1225" s="5" t="s">
        <v>2353</v>
      </c>
      <c r="C1225" s="6" t="s">
        <v>2354</v>
      </c>
      <c r="D1225" s="9">
        <v>3083906.98</v>
      </c>
      <c r="E1225" s="9">
        <v>3.1460000000000002E-2</v>
      </c>
      <c r="F1225" s="9">
        <f>D1225/E1225</f>
        <v>98026286.713286713</v>
      </c>
      <c r="G1225" s="13"/>
      <c r="H1225" s="15">
        <v>-8.0000000000000004E-4</v>
      </c>
      <c r="I1225" s="15">
        <v>-2.4500000000000001E-2</v>
      </c>
      <c r="J1225" s="15">
        <v>-8.1900000000000001E-2</v>
      </c>
    </row>
    <row r="1226" spans="1:10" ht="16.8" x14ac:dyDescent="0.3">
      <c r="A1226" s="4">
        <v>1337</v>
      </c>
      <c r="B1226" s="5" t="s">
        <v>2355</v>
      </c>
      <c r="C1226" s="6" t="s">
        <v>2356</v>
      </c>
      <c r="D1226" s="9">
        <v>3079810.7</v>
      </c>
      <c r="E1226" s="9">
        <v>0.20830000000000001</v>
      </c>
      <c r="F1226" s="9">
        <f>D1226/E1226</f>
        <v>14785457.0331253</v>
      </c>
      <c r="G1226" s="13"/>
      <c r="H1226" s="16">
        <v>7.3000000000000001E-3</v>
      </c>
      <c r="I1226" s="15">
        <v>-9.7000000000000003E-3</v>
      </c>
      <c r="J1226" s="16">
        <v>9.3299999999999994E-2</v>
      </c>
    </row>
    <row r="1227" spans="1:10" ht="16.8" x14ac:dyDescent="0.3">
      <c r="A1227" s="4">
        <v>1338</v>
      </c>
      <c r="B1227" s="5" t="s">
        <v>2357</v>
      </c>
      <c r="C1227" s="6" t="s">
        <v>2358</v>
      </c>
      <c r="D1227" s="9">
        <v>3079188.19</v>
      </c>
      <c r="E1227" s="9">
        <v>0.10730000000000001</v>
      </c>
      <c r="F1227" s="9">
        <f>D1227/E1227</f>
        <v>28697000.838769801</v>
      </c>
      <c r="G1227" s="13"/>
      <c r="H1227" s="15">
        <v>-2E-3</v>
      </c>
      <c r="I1227" s="15">
        <v>-1.66E-2</v>
      </c>
      <c r="J1227" s="15">
        <v>-0.1028</v>
      </c>
    </row>
    <row r="1228" spans="1:10" ht="16.8" x14ac:dyDescent="0.3">
      <c r="A1228" s="4">
        <v>1339</v>
      </c>
      <c r="B1228" s="5" t="s">
        <v>2359</v>
      </c>
      <c r="C1228" s="6" t="s">
        <v>1368</v>
      </c>
      <c r="D1228" s="9">
        <v>3077259.79</v>
      </c>
      <c r="E1228" s="9">
        <v>2.5190000000000001E-2</v>
      </c>
      <c r="F1228" s="9">
        <f>D1228/E1228</f>
        <v>122161960.69868995</v>
      </c>
      <c r="G1228" s="13"/>
      <c r="H1228" s="15">
        <v>-1E-3</v>
      </c>
      <c r="I1228" s="15">
        <v>-1.9599999999999999E-2</v>
      </c>
      <c r="J1228" s="16">
        <v>3.9100000000000003E-2</v>
      </c>
    </row>
    <row r="1229" spans="1:10" ht="16.8" x14ac:dyDescent="0.3">
      <c r="A1229" s="4">
        <v>1340</v>
      </c>
      <c r="B1229" s="5" t="s">
        <v>2360</v>
      </c>
      <c r="C1229" s="6" t="s">
        <v>2361</v>
      </c>
      <c r="D1229" s="9">
        <v>3046883.3</v>
      </c>
      <c r="E1229" s="9">
        <v>9.7280000000000005E-2</v>
      </c>
      <c r="F1229" s="9">
        <f>D1229/E1229</f>
        <v>31320757.606907889</v>
      </c>
      <c r="G1229" s="13"/>
      <c r="H1229" s="15">
        <v>-5.9999999999999995E-4</v>
      </c>
      <c r="I1229" s="15">
        <v>-3.1399999999999997E-2</v>
      </c>
      <c r="J1229" s="16">
        <v>5.21E-2</v>
      </c>
    </row>
    <row r="1230" spans="1:10" ht="16.8" x14ac:dyDescent="0.3">
      <c r="A1230" s="4">
        <v>1341</v>
      </c>
      <c r="B1230" s="5" t="s">
        <v>2362</v>
      </c>
      <c r="C1230" s="6" t="s">
        <v>2363</v>
      </c>
      <c r="D1230" s="9">
        <v>3051659.82</v>
      </c>
      <c r="E1230" s="9">
        <v>2.5309999999999999E-2</v>
      </c>
      <c r="F1230" s="9">
        <f>D1230/E1230</f>
        <v>120571308.57368629</v>
      </c>
      <c r="G1230" s="13"/>
      <c r="H1230" s="15">
        <v>-5.4000000000000003E-3</v>
      </c>
      <c r="I1230" s="16">
        <v>2.0000000000000001E-4</v>
      </c>
      <c r="J1230" s="16">
        <v>0.1396</v>
      </c>
    </row>
    <row r="1231" spans="1:10" ht="16.8" x14ac:dyDescent="0.3">
      <c r="A1231" s="4">
        <v>1342</v>
      </c>
      <c r="B1231" s="5" t="s">
        <v>2364</v>
      </c>
      <c r="C1231" s="6" t="s">
        <v>2365</v>
      </c>
      <c r="D1231" s="9">
        <v>3063458.73</v>
      </c>
      <c r="E1231" s="9">
        <v>1.2149999999999999E-2</v>
      </c>
      <c r="F1231" s="9">
        <f>D1231/E1231</f>
        <v>252136520.98765433</v>
      </c>
      <c r="G1231" s="13"/>
      <c r="H1231" s="15">
        <v>-2.3999999999999998E-3</v>
      </c>
      <c r="I1231" s="15">
        <v>-3.2199999999999999E-2</v>
      </c>
      <c r="J1231" s="16">
        <v>2.07E-2</v>
      </c>
    </row>
    <row r="1232" spans="1:10" ht="16.8" x14ac:dyDescent="0.3">
      <c r="A1232" s="4">
        <v>1343</v>
      </c>
      <c r="B1232" s="5" t="s">
        <v>2366</v>
      </c>
      <c r="C1232" s="6" t="s">
        <v>2367</v>
      </c>
      <c r="D1232" s="9">
        <v>3045238.7</v>
      </c>
      <c r="E1232" s="9">
        <v>1.74</v>
      </c>
      <c r="F1232" s="9">
        <f>D1232/E1232</f>
        <v>1750137.183908046</v>
      </c>
      <c r="G1232" s="13"/>
      <c r="H1232" s="15">
        <v>-2.0000000000000001E-4</v>
      </c>
      <c r="I1232" s="15">
        <v>-1.43E-2</v>
      </c>
      <c r="J1232" s="16">
        <v>8.9300000000000004E-2</v>
      </c>
    </row>
    <row r="1233" spans="1:10" ht="16.8" x14ac:dyDescent="0.3">
      <c r="A1233" s="4">
        <v>1344</v>
      </c>
      <c r="B1233" s="5" t="s">
        <v>2368</v>
      </c>
      <c r="C1233" s="6" t="s">
        <v>2369</v>
      </c>
      <c r="D1233" s="9">
        <v>2944957.62</v>
      </c>
      <c r="E1233" s="9">
        <v>0.2213</v>
      </c>
      <c r="F1233" s="9">
        <f>D1233/E1233</f>
        <v>13307535.562584728</v>
      </c>
      <c r="G1233" s="13"/>
      <c r="H1233" s="16">
        <v>2.5600000000000001E-2</v>
      </c>
      <c r="I1233" s="15">
        <v>-4.0500000000000001E-2</v>
      </c>
      <c r="J1233" s="16">
        <v>6.88E-2</v>
      </c>
    </row>
    <row r="1234" spans="1:10" ht="16.8" x14ac:dyDescent="0.3">
      <c r="A1234" s="4">
        <v>1345</v>
      </c>
      <c r="B1234" s="5" t="s">
        <v>2370</v>
      </c>
      <c r="C1234" s="6" t="s">
        <v>2371</v>
      </c>
      <c r="D1234" s="9">
        <v>3028872.88</v>
      </c>
      <c r="E1234" s="9">
        <v>0.377</v>
      </c>
      <c r="F1234" s="9">
        <f>D1234/E1234</f>
        <v>8034145.5702917771</v>
      </c>
      <c r="G1234" s="13"/>
      <c r="H1234" s="15">
        <v>-1.9E-3</v>
      </c>
      <c r="I1234" s="16">
        <v>3.4299999999999997E-2</v>
      </c>
      <c r="J1234" s="15">
        <v>-1.5100000000000001E-2</v>
      </c>
    </row>
    <row r="1235" spans="1:10" ht="16.8" x14ac:dyDescent="0.3">
      <c r="A1235" s="4">
        <v>1346</v>
      </c>
      <c r="B1235" s="5" t="s">
        <v>2372</v>
      </c>
      <c r="C1235" s="6" t="s">
        <v>2373</v>
      </c>
      <c r="D1235" s="9">
        <v>3028909.23</v>
      </c>
      <c r="E1235" s="9">
        <v>0.129</v>
      </c>
      <c r="F1235" s="9">
        <f>D1235/E1235</f>
        <v>23479916.511627905</v>
      </c>
      <c r="G1235" s="13"/>
      <c r="H1235" s="15">
        <v>-1.9E-3</v>
      </c>
      <c r="I1235" s="15">
        <v>-6.8000000000000005E-2</v>
      </c>
      <c r="J1235" s="16">
        <v>0.20100000000000001</v>
      </c>
    </row>
    <row r="1236" spans="1:10" ht="16.8" x14ac:dyDescent="0.3">
      <c r="A1236" s="4">
        <v>1347</v>
      </c>
      <c r="B1236" s="5" t="s">
        <v>2374</v>
      </c>
      <c r="C1236" s="6" t="s">
        <v>2375</v>
      </c>
      <c r="D1236" s="9">
        <v>3023255.9</v>
      </c>
      <c r="E1236" s="9">
        <v>0.2412</v>
      </c>
      <c r="F1236" s="9">
        <f>D1236/E1236</f>
        <v>12534228.441127695</v>
      </c>
      <c r="G1236" s="13"/>
      <c r="H1236" s="15">
        <v>-6.7999999999999996E-3</v>
      </c>
      <c r="I1236" s="15">
        <v>-5.3800000000000001E-2</v>
      </c>
      <c r="J1236" s="16">
        <v>0.1232</v>
      </c>
    </row>
    <row r="1237" spans="1:10" ht="16.8" x14ac:dyDescent="0.3">
      <c r="A1237" s="4">
        <v>1348</v>
      </c>
      <c r="B1237" s="5" t="s">
        <v>2376</v>
      </c>
      <c r="C1237" s="6" t="s">
        <v>2377</v>
      </c>
      <c r="D1237" s="9">
        <v>2998670.71</v>
      </c>
      <c r="E1237" s="9">
        <v>1.206E-2</v>
      </c>
      <c r="F1237" s="9">
        <f>D1237/E1237</f>
        <v>248645995.85406303</v>
      </c>
      <c r="G1237" s="13"/>
      <c r="H1237" s="15">
        <v>-7.3000000000000001E-3</v>
      </c>
      <c r="I1237" s="16">
        <v>7.6300000000000007E-2</v>
      </c>
      <c r="J1237" s="16">
        <v>0.42659999999999998</v>
      </c>
    </row>
    <row r="1238" spans="1:10" ht="16.8" x14ac:dyDescent="0.3">
      <c r="A1238" s="4">
        <v>1349</v>
      </c>
      <c r="B1238" s="5" t="s">
        <v>2378</v>
      </c>
      <c r="C1238" s="6" t="s">
        <v>2379</v>
      </c>
      <c r="D1238" s="9">
        <v>3013155.42</v>
      </c>
      <c r="E1238" s="9">
        <v>6.667E-4</v>
      </c>
      <c r="F1238" s="9">
        <f>D1238/E1238</f>
        <v>4519507154.6422682</v>
      </c>
      <c r="G1238" s="13"/>
      <c r="H1238" s="15">
        <v>-4.7E-2</v>
      </c>
      <c r="I1238" s="15">
        <v>-4.1599999999999998E-2</v>
      </c>
      <c r="J1238" s="16">
        <v>2.1600000000000001E-2</v>
      </c>
    </row>
    <row r="1239" spans="1:10" ht="16.8" x14ac:dyDescent="0.3">
      <c r="A1239" s="4">
        <v>1350</v>
      </c>
      <c r="B1239" s="5" t="s">
        <v>2380</v>
      </c>
      <c r="C1239" s="6" t="s">
        <v>189</v>
      </c>
      <c r="D1239" s="9">
        <v>2988937.45</v>
      </c>
      <c r="E1239" s="9">
        <v>4.2579999999999996E-3</v>
      </c>
      <c r="F1239" s="9">
        <f>D1239/E1239</f>
        <v>701958067.16768444</v>
      </c>
      <c r="G1239" s="13"/>
      <c r="H1239" s="15">
        <v>-3.0999999999999999E-3</v>
      </c>
      <c r="I1239" s="15">
        <v>-3.2199999999999999E-2</v>
      </c>
      <c r="J1239" s="16">
        <v>0.19370000000000001</v>
      </c>
    </row>
    <row r="1240" spans="1:10" ht="16.8" x14ac:dyDescent="0.3">
      <c r="A1240" s="4">
        <v>1351</v>
      </c>
      <c r="B1240" s="5" t="s">
        <v>2381</v>
      </c>
      <c r="C1240" s="6" t="s">
        <v>2382</v>
      </c>
      <c r="D1240" s="9">
        <v>2984721.23</v>
      </c>
      <c r="E1240" s="9">
        <v>4.0749999999999998E-4</v>
      </c>
      <c r="F1240" s="9">
        <f>D1240/E1240</f>
        <v>7324469276.0736198</v>
      </c>
      <c r="G1240" s="13"/>
      <c r="H1240" s="15">
        <v>-1.4E-3</v>
      </c>
      <c r="I1240" s="15">
        <v>-0.14099999999999999</v>
      </c>
      <c r="J1240" s="16">
        <v>2.4199999999999999E-2</v>
      </c>
    </row>
    <row r="1241" spans="1:10" ht="16.8" x14ac:dyDescent="0.3">
      <c r="A1241" s="4">
        <v>1352</v>
      </c>
      <c r="B1241" s="5" t="s">
        <v>2383</v>
      </c>
      <c r="C1241" s="6" t="s">
        <v>2384</v>
      </c>
      <c r="D1241" s="9">
        <v>2987424.82</v>
      </c>
      <c r="E1241" s="9">
        <v>8.3370000000000007E-3</v>
      </c>
      <c r="F1241" s="9">
        <f>D1241/E1241</f>
        <v>358333311.74283308</v>
      </c>
      <c r="G1241" s="13"/>
      <c r="H1241" s="15">
        <v>-1E-4</v>
      </c>
      <c r="I1241" s="15">
        <v>-6.7999999999999996E-3</v>
      </c>
      <c r="J1241" s="16">
        <v>4.1000000000000002E-2</v>
      </c>
    </row>
    <row r="1242" spans="1:10" ht="16.8" x14ac:dyDescent="0.3">
      <c r="A1242" s="4">
        <v>1353</v>
      </c>
      <c r="B1242" s="5" t="s">
        <v>2385</v>
      </c>
      <c r="C1242" s="6" t="s">
        <v>2386</v>
      </c>
      <c r="D1242" s="9">
        <v>2979373.94</v>
      </c>
      <c r="E1242" s="9">
        <v>6.6350000000000003E-3</v>
      </c>
      <c r="F1242" s="9">
        <f>D1242/E1242</f>
        <v>449039026.37528259</v>
      </c>
      <c r="G1242" s="13"/>
      <c r="H1242" s="15">
        <v>-1.1000000000000001E-3</v>
      </c>
      <c r="I1242" s="15">
        <v>-1.9400000000000001E-2</v>
      </c>
      <c r="J1242" s="16">
        <v>0.15140000000000001</v>
      </c>
    </row>
    <row r="1243" spans="1:10" ht="16.8" x14ac:dyDescent="0.3">
      <c r="A1243" s="4">
        <v>1354</v>
      </c>
      <c r="B1243" s="5" t="s">
        <v>2387</v>
      </c>
      <c r="C1243" s="6" t="s">
        <v>2388</v>
      </c>
      <c r="D1243" s="9">
        <v>2982082.11</v>
      </c>
      <c r="E1243" s="9">
        <v>2.3779999999999999E-2</v>
      </c>
      <c r="F1243" s="9">
        <f>D1243/E1243</f>
        <v>125402948.27586207</v>
      </c>
      <c r="G1243" s="13"/>
      <c r="H1243" s="15">
        <v>-6.6100000000000006E-2</v>
      </c>
      <c r="I1243" s="15">
        <v>-0.1502</v>
      </c>
      <c r="J1243" s="15">
        <v>-0.2177</v>
      </c>
    </row>
    <row r="1244" spans="1:10" ht="16.8" x14ac:dyDescent="0.3">
      <c r="A1244" s="4">
        <v>1355</v>
      </c>
      <c r="B1244" s="5" t="s">
        <v>2389</v>
      </c>
      <c r="C1244" s="6" t="s">
        <v>2390</v>
      </c>
      <c r="D1244" s="9">
        <v>2971220.01</v>
      </c>
      <c r="E1244" s="9">
        <v>5.5789999999999999E-2</v>
      </c>
      <c r="F1244" s="9">
        <f>D1244/E1244</f>
        <v>53257214.733823262</v>
      </c>
      <c r="G1244" s="13"/>
      <c r="H1244" s="16">
        <v>4.4999999999999997E-3</v>
      </c>
      <c r="I1244" s="15">
        <v>-1.6999999999999999E-3</v>
      </c>
      <c r="J1244" s="16">
        <v>1.7000000000000001E-2</v>
      </c>
    </row>
    <row r="1245" spans="1:10" ht="16.8" x14ac:dyDescent="0.3">
      <c r="A1245" s="4">
        <v>1356</v>
      </c>
      <c r="B1245" s="5" t="s">
        <v>2391</v>
      </c>
      <c r="C1245" s="6" t="s">
        <v>2392</v>
      </c>
      <c r="D1245" s="9">
        <v>2989196.03</v>
      </c>
      <c r="E1245" s="9">
        <v>1.542E-2</v>
      </c>
      <c r="F1245" s="9">
        <f>D1245/E1245</f>
        <v>193851882.61997405</v>
      </c>
      <c r="G1245" s="13"/>
      <c r="H1245" s="16">
        <v>2.5999999999999999E-3</v>
      </c>
      <c r="I1245" s="15">
        <v>-2.3599999999999999E-2</v>
      </c>
      <c r="J1245" s="16">
        <v>0.1076</v>
      </c>
    </row>
    <row r="1246" spans="1:10" ht="16.8" x14ac:dyDescent="0.3">
      <c r="A1246" s="4">
        <v>1357</v>
      </c>
      <c r="B1246" s="5" t="s">
        <v>2393</v>
      </c>
      <c r="C1246" s="6" t="s">
        <v>2394</v>
      </c>
      <c r="D1246" s="9">
        <v>2952359.72</v>
      </c>
      <c r="E1246" s="9">
        <v>3.678E-2</v>
      </c>
      <c r="F1246" s="9">
        <f>D1246/E1246</f>
        <v>80270791.734638393</v>
      </c>
      <c r="G1246" s="13"/>
      <c r="H1246" s="16">
        <v>2.3300000000000001E-2</v>
      </c>
      <c r="I1246" s="15">
        <v>-1.4999999999999999E-2</v>
      </c>
      <c r="J1246" s="16">
        <v>0.12839999999999999</v>
      </c>
    </row>
    <row r="1247" spans="1:10" ht="16.8" x14ac:dyDescent="0.3">
      <c r="A1247" s="4">
        <v>1358</v>
      </c>
      <c r="B1247" s="5" t="s">
        <v>2395</v>
      </c>
      <c r="C1247" s="6" t="s">
        <v>2396</v>
      </c>
      <c r="D1247" s="9">
        <v>3028672.82</v>
      </c>
      <c r="E1247" s="9">
        <v>5.1320000000000003E-3</v>
      </c>
      <c r="F1247" s="9">
        <f>D1247/E1247</f>
        <v>590154485.58067024</v>
      </c>
      <c r="G1247" s="13"/>
      <c r="H1247" s="16">
        <v>9.5500000000000002E-2</v>
      </c>
      <c r="I1247" s="15">
        <v>-9.9000000000000008E-3</v>
      </c>
      <c r="J1247" s="16">
        <v>5.2400000000000002E-2</v>
      </c>
    </row>
    <row r="1248" spans="1:10" ht="16.8" x14ac:dyDescent="0.3">
      <c r="A1248" s="4">
        <v>1359</v>
      </c>
      <c r="B1248" s="5" t="s">
        <v>2397</v>
      </c>
      <c r="C1248" s="6" t="s">
        <v>2398</v>
      </c>
      <c r="D1248" s="9">
        <v>2946904.71</v>
      </c>
      <c r="E1248" s="9">
        <v>8.0030000000000004E-2</v>
      </c>
      <c r="F1248" s="9">
        <f>D1248/E1248</f>
        <v>36822500.437335998</v>
      </c>
      <c r="G1248" s="11" t="s">
        <v>426</v>
      </c>
      <c r="H1248" s="15">
        <v>-1E-4</v>
      </c>
      <c r="I1248" s="15">
        <v>-1E-4</v>
      </c>
      <c r="J1248" s="16">
        <v>1.9335</v>
      </c>
    </row>
    <row r="1249" spans="1:10" ht="16.8" x14ac:dyDescent="0.3">
      <c r="A1249" s="4">
        <v>1360</v>
      </c>
      <c r="B1249" s="5" t="s">
        <v>2399</v>
      </c>
      <c r="C1249" s="6" t="s">
        <v>2400</v>
      </c>
      <c r="D1249" s="9">
        <v>2940599.61</v>
      </c>
      <c r="E1249" s="9">
        <v>1.856E-2</v>
      </c>
      <c r="F1249" s="9">
        <f>D1249/E1249</f>
        <v>158437478.98706895</v>
      </c>
      <c r="G1249" s="13"/>
      <c r="H1249" s="16">
        <v>0.53939999999999999</v>
      </c>
      <c r="I1249" s="16">
        <v>0.50019999999999998</v>
      </c>
      <c r="J1249" s="16">
        <v>0.84250000000000003</v>
      </c>
    </row>
    <row r="1250" spans="1:10" ht="16.8" x14ac:dyDescent="0.3">
      <c r="A1250" s="4">
        <v>1361</v>
      </c>
      <c r="B1250" s="5" t="s">
        <v>2048</v>
      </c>
      <c r="C1250" s="6" t="s">
        <v>2401</v>
      </c>
      <c r="D1250" s="9">
        <v>2908885.67</v>
      </c>
      <c r="E1250" s="9">
        <v>4.8479999999999999E-3</v>
      </c>
      <c r="F1250" s="9">
        <f>D1250/E1250</f>
        <v>600017671.20462048</v>
      </c>
      <c r="G1250" s="13"/>
      <c r="H1250" s="15">
        <v>-1E-4</v>
      </c>
      <c r="I1250" s="15">
        <v>-1.78E-2</v>
      </c>
      <c r="J1250" s="16">
        <v>0.42799999999999999</v>
      </c>
    </row>
    <row r="1251" spans="1:10" ht="16.8" x14ac:dyDescent="0.3">
      <c r="A1251" s="4">
        <v>1362</v>
      </c>
      <c r="B1251" s="5" t="s">
        <v>2402</v>
      </c>
      <c r="C1251" s="6" t="s">
        <v>2403</v>
      </c>
      <c r="D1251" s="9">
        <v>2906739.65</v>
      </c>
      <c r="E1251" s="9">
        <v>4.4979999999999999E-2</v>
      </c>
      <c r="F1251" s="9">
        <f>D1251/E1251</f>
        <v>64622935.749221876</v>
      </c>
      <c r="G1251" s="13"/>
      <c r="H1251" s="15">
        <v>-2.9999999999999997E-4</v>
      </c>
      <c r="I1251" s="15">
        <v>-6.7799999999999999E-2</v>
      </c>
      <c r="J1251" s="16">
        <v>0.25729999999999997</v>
      </c>
    </row>
    <row r="1252" spans="1:10" ht="16.8" x14ac:dyDescent="0.3">
      <c r="A1252" s="4">
        <v>1363</v>
      </c>
      <c r="B1252" s="5" t="s">
        <v>2404</v>
      </c>
      <c r="C1252" s="6" t="s">
        <v>2405</v>
      </c>
      <c r="D1252" s="9">
        <v>2902531.66</v>
      </c>
      <c r="E1252" s="9">
        <v>0.1132</v>
      </c>
      <c r="F1252" s="9">
        <f>D1252/E1252</f>
        <v>25640739.045936398</v>
      </c>
      <c r="G1252" s="13"/>
      <c r="H1252" s="15">
        <v>-1.1000000000000001E-3</v>
      </c>
      <c r="I1252" s="15">
        <v>-3.9399999999999998E-2</v>
      </c>
      <c r="J1252" s="16">
        <v>3.85E-2</v>
      </c>
    </row>
    <row r="1253" spans="1:10" ht="16.8" x14ac:dyDescent="0.3">
      <c r="A1253" s="4">
        <v>1364</v>
      </c>
      <c r="B1253" s="5" t="s">
        <v>2406</v>
      </c>
      <c r="C1253" s="6" t="s">
        <v>2407</v>
      </c>
      <c r="D1253" s="9">
        <v>2884391.66</v>
      </c>
      <c r="E1253" s="9">
        <v>2.3179999999999999E-2</v>
      </c>
      <c r="F1253" s="9">
        <f>D1253/E1253</f>
        <v>124434497.84296809</v>
      </c>
      <c r="G1253" s="13"/>
      <c r="H1253" s="15">
        <v>-8.6999999999999994E-3</v>
      </c>
      <c r="I1253" s="15">
        <v>-3.0200000000000001E-2</v>
      </c>
      <c r="J1253" s="16">
        <v>5.5800000000000002E-2</v>
      </c>
    </row>
    <row r="1254" spans="1:10" ht="16.8" x14ac:dyDescent="0.3">
      <c r="A1254" s="4">
        <v>1365</v>
      </c>
      <c r="B1254" s="5" t="s">
        <v>2408</v>
      </c>
      <c r="C1254" s="6" t="s">
        <v>2409</v>
      </c>
      <c r="D1254" s="9">
        <v>2835659.84</v>
      </c>
      <c r="E1254" s="9">
        <v>0.73450000000000004</v>
      </c>
      <c r="F1254" s="9">
        <f>D1254/E1254</f>
        <v>3860666.9026548667</v>
      </c>
      <c r="G1254" s="13"/>
      <c r="H1254" s="16">
        <v>6.0000000000000001E-3</v>
      </c>
      <c r="I1254" s="16">
        <v>6.1600000000000002E-2</v>
      </c>
      <c r="J1254" s="16">
        <v>7.85E-2</v>
      </c>
    </row>
    <row r="1255" spans="1:10" ht="16.8" x14ac:dyDescent="0.3">
      <c r="A1255" s="4">
        <v>1366</v>
      </c>
      <c r="B1255" s="5" t="s">
        <v>2410</v>
      </c>
      <c r="C1255" s="6" t="s">
        <v>2411</v>
      </c>
      <c r="D1255" s="9">
        <v>2844377.29</v>
      </c>
      <c r="E1255" s="9">
        <v>364.6</v>
      </c>
      <c r="F1255" s="9">
        <f>D1255/E1255</f>
        <v>7801.3639330773449</v>
      </c>
      <c r="G1255" s="13"/>
      <c r="H1255" s="15">
        <v>-1E-4</v>
      </c>
      <c r="I1255" s="16">
        <v>2.6499999999999999E-2</v>
      </c>
      <c r="J1255" s="15">
        <v>-0.1206</v>
      </c>
    </row>
    <row r="1256" spans="1:10" ht="16.8" x14ac:dyDescent="0.3">
      <c r="A1256" s="4">
        <v>1367</v>
      </c>
      <c r="B1256" s="5" t="s">
        <v>2412</v>
      </c>
      <c r="C1256" s="6" t="s">
        <v>2412</v>
      </c>
      <c r="D1256" s="9">
        <v>2848940.4</v>
      </c>
      <c r="E1256" s="9">
        <v>3.6619999999999999E-3</v>
      </c>
      <c r="F1256" s="9">
        <f>D1256/E1256</f>
        <v>777973894.04696882</v>
      </c>
      <c r="G1256" s="13"/>
      <c r="H1256" s="16">
        <v>1.6000000000000001E-3</v>
      </c>
      <c r="I1256" s="15">
        <v>-1E-4</v>
      </c>
      <c r="J1256" s="15">
        <v>-8.9999999999999993E-3</v>
      </c>
    </row>
    <row r="1257" spans="1:10" ht="16.8" x14ac:dyDescent="0.3">
      <c r="A1257" s="4">
        <v>1368</v>
      </c>
      <c r="B1257" s="5" t="s">
        <v>2413</v>
      </c>
      <c r="C1257" s="6" t="s">
        <v>2414</v>
      </c>
      <c r="D1257" s="9">
        <v>2850255.95</v>
      </c>
      <c r="E1257" s="9">
        <v>1.55</v>
      </c>
      <c r="F1257" s="9">
        <f>D1257/E1257</f>
        <v>1838874.8064516131</v>
      </c>
      <c r="G1257" s="13"/>
      <c r="H1257" s="16">
        <v>9.4999999999999998E-3</v>
      </c>
      <c r="I1257" s="15">
        <v>-2.4799999999999999E-2</v>
      </c>
      <c r="J1257" s="16">
        <v>3.4799999999999998E-2</v>
      </c>
    </row>
    <row r="1258" spans="1:10" ht="16.8" x14ac:dyDescent="0.3">
      <c r="A1258" s="4">
        <v>1369</v>
      </c>
      <c r="B1258" s="5" t="s">
        <v>2415</v>
      </c>
      <c r="C1258" s="6" t="s">
        <v>2416</v>
      </c>
      <c r="D1258" s="9">
        <v>2865717.03</v>
      </c>
      <c r="E1258" s="9">
        <v>4.7530000000000001E-5</v>
      </c>
      <c r="F1258" s="9">
        <f>D1258/E1258</f>
        <v>60292805175.678513</v>
      </c>
      <c r="G1258" s="13"/>
      <c r="H1258" s="15">
        <v>-2.1299999999999999E-2</v>
      </c>
      <c r="I1258" s="15">
        <v>-2.64E-2</v>
      </c>
      <c r="J1258" s="16">
        <v>0.1487</v>
      </c>
    </row>
    <row r="1259" spans="1:10" ht="16.8" x14ac:dyDescent="0.3">
      <c r="A1259" s="4">
        <v>1370</v>
      </c>
      <c r="B1259" s="5" t="s">
        <v>2417</v>
      </c>
      <c r="C1259" s="6" t="s">
        <v>2418</v>
      </c>
      <c r="D1259" s="9">
        <v>2814577.18</v>
      </c>
      <c r="E1259" s="9">
        <v>6.6719999999999995E-4</v>
      </c>
      <c r="F1259" s="9">
        <f>D1259/E1259</f>
        <v>4218490977.218226</v>
      </c>
      <c r="G1259" s="13"/>
      <c r="H1259" s="15">
        <v>-1.5E-3</v>
      </c>
      <c r="I1259" s="15">
        <v>-1.66E-2</v>
      </c>
      <c r="J1259" s="15">
        <v>-2.3E-2</v>
      </c>
    </row>
    <row r="1260" spans="1:10" ht="16.8" x14ac:dyDescent="0.3">
      <c r="A1260" s="4">
        <v>1371</v>
      </c>
      <c r="B1260" s="5" t="s">
        <v>2419</v>
      </c>
      <c r="C1260" s="6" t="s">
        <v>2419</v>
      </c>
      <c r="D1260" s="9">
        <v>2811971.26</v>
      </c>
      <c r="E1260" s="9">
        <v>0.21690000000000001</v>
      </c>
      <c r="F1260" s="9">
        <f>D1260/E1260</f>
        <v>12964367.266021207</v>
      </c>
      <c r="G1260" s="13"/>
      <c r="H1260" s="15">
        <v>-1.9E-3</v>
      </c>
      <c r="I1260" s="15">
        <v>-3.85E-2</v>
      </c>
      <c r="J1260" s="16">
        <v>0.1062</v>
      </c>
    </row>
    <row r="1261" spans="1:10" ht="16.8" x14ac:dyDescent="0.3">
      <c r="A1261" s="4">
        <v>1372</v>
      </c>
      <c r="B1261" s="5" t="s">
        <v>2420</v>
      </c>
      <c r="C1261" s="6" t="s">
        <v>2421</v>
      </c>
      <c r="D1261" s="9">
        <v>2829482.78</v>
      </c>
      <c r="E1261" s="9">
        <v>1.584E-2</v>
      </c>
      <c r="F1261" s="9">
        <f>D1261/E1261</f>
        <v>178628963.38383839</v>
      </c>
      <c r="G1261" s="13"/>
      <c r="H1261" s="16">
        <v>1E-3</v>
      </c>
      <c r="I1261" s="15">
        <v>-3.09E-2</v>
      </c>
      <c r="J1261" s="15">
        <v>-3.0000000000000001E-3</v>
      </c>
    </row>
    <row r="1262" spans="1:10" ht="16.8" x14ac:dyDescent="0.3">
      <c r="A1262" s="4">
        <v>1373</v>
      </c>
      <c r="B1262" s="5" t="s">
        <v>2422</v>
      </c>
      <c r="C1262" s="6" t="s">
        <v>2423</v>
      </c>
      <c r="D1262" s="9">
        <v>2816365.01</v>
      </c>
      <c r="E1262" s="9">
        <v>0.43559999999999999</v>
      </c>
      <c r="F1262" s="9">
        <f>D1262/E1262</f>
        <v>6465484.4123048661</v>
      </c>
      <c r="G1262" s="13"/>
      <c r="H1262" s="16">
        <v>0</v>
      </c>
      <c r="I1262" s="15">
        <v>-3.49E-2</v>
      </c>
      <c r="J1262" s="16">
        <v>0.12479999999999999</v>
      </c>
    </row>
    <row r="1263" spans="1:10" ht="16.8" x14ac:dyDescent="0.3">
      <c r="A1263" s="4">
        <v>1374</v>
      </c>
      <c r="B1263" s="5" t="s">
        <v>2424</v>
      </c>
      <c r="C1263" s="6" t="s">
        <v>2425</v>
      </c>
      <c r="D1263" s="9">
        <v>2807140.01</v>
      </c>
      <c r="E1263" s="9">
        <v>18.899999999999999</v>
      </c>
      <c r="F1263" s="9">
        <f>D1263/E1263</f>
        <v>148525.92645502646</v>
      </c>
      <c r="G1263" s="13"/>
      <c r="H1263" s="15">
        <v>-5.0000000000000001E-4</v>
      </c>
      <c r="I1263" s="15">
        <v>-2.5999999999999999E-3</v>
      </c>
      <c r="J1263" s="16">
        <v>8.5800000000000001E-2</v>
      </c>
    </row>
    <row r="1264" spans="1:10" ht="16.8" x14ac:dyDescent="0.3">
      <c r="A1264" s="4">
        <v>1375</v>
      </c>
      <c r="B1264" s="5" t="s">
        <v>2426</v>
      </c>
      <c r="C1264" s="6" t="s">
        <v>2427</v>
      </c>
      <c r="D1264" s="9">
        <v>2779109.98</v>
      </c>
      <c r="E1264" s="9">
        <v>0.1706</v>
      </c>
      <c r="F1264" s="9">
        <f>D1264/E1264</f>
        <v>16290210.902696365</v>
      </c>
      <c r="G1264" s="13"/>
      <c r="H1264" s="16">
        <v>1E-4</v>
      </c>
      <c r="I1264" s="15">
        <v>-7.2300000000000003E-2</v>
      </c>
      <c r="J1264" s="16">
        <v>5.4399999999999997E-2</v>
      </c>
    </row>
    <row r="1265" spans="1:10" ht="16.8" x14ac:dyDescent="0.3">
      <c r="A1265" s="4">
        <v>1376</v>
      </c>
      <c r="B1265" s="5" t="s">
        <v>2428</v>
      </c>
      <c r="C1265" s="6" t="s">
        <v>2429</v>
      </c>
      <c r="D1265" s="9">
        <v>2780001.13</v>
      </c>
      <c r="E1265" s="9">
        <v>0.22389999999999999</v>
      </c>
      <c r="F1265" s="9">
        <f>D1265/E1265</f>
        <v>12416262.304600269</v>
      </c>
      <c r="G1265" s="13"/>
      <c r="H1265" s="15">
        <v>-1E-4</v>
      </c>
      <c r="I1265" s="15">
        <v>-6.3899999999999998E-2</v>
      </c>
      <c r="J1265" s="16">
        <v>0.24510000000000001</v>
      </c>
    </row>
    <row r="1266" spans="1:10" ht="16.8" x14ac:dyDescent="0.3">
      <c r="A1266" s="4">
        <v>1377</v>
      </c>
      <c r="B1266" s="5" t="s">
        <v>2430</v>
      </c>
      <c r="C1266" s="6" t="s">
        <v>2431</v>
      </c>
      <c r="D1266" s="9">
        <v>2777253.23</v>
      </c>
      <c r="E1266" s="9">
        <v>1.111E-2</v>
      </c>
      <c r="F1266" s="9">
        <f>D1266/E1266</f>
        <v>249977788.47884789</v>
      </c>
      <c r="G1266" s="13"/>
      <c r="H1266" s="15">
        <v>-5.3E-3</v>
      </c>
      <c r="I1266" s="15">
        <v>-7.4899999999999994E-2</v>
      </c>
      <c r="J1266" s="16">
        <v>8.6499999999999994E-2</v>
      </c>
    </row>
    <row r="1267" spans="1:10" ht="16.8" x14ac:dyDescent="0.3">
      <c r="A1267" s="4">
        <v>1378</v>
      </c>
      <c r="B1267" s="5" t="s">
        <v>2432</v>
      </c>
      <c r="C1267" s="6" t="s">
        <v>2433</v>
      </c>
      <c r="D1267" s="9">
        <v>2754245.38</v>
      </c>
      <c r="E1267" s="9">
        <v>1.191E-2</v>
      </c>
      <c r="F1267" s="9">
        <f>D1267/E1267</f>
        <v>231254859.78169602</v>
      </c>
      <c r="G1267" s="13"/>
      <c r="H1267" s="15">
        <v>-2.2000000000000001E-3</v>
      </c>
      <c r="I1267" s="16">
        <v>4.5400000000000003E-2</v>
      </c>
      <c r="J1267" s="15">
        <v>-6.8099999999999994E-2</v>
      </c>
    </row>
    <row r="1268" spans="1:10" ht="16.8" x14ac:dyDescent="0.3">
      <c r="A1268" s="4">
        <v>1379</v>
      </c>
      <c r="B1268" s="5" t="s">
        <v>2434</v>
      </c>
      <c r="C1268" s="6" t="s">
        <v>2435</v>
      </c>
      <c r="D1268" s="9">
        <v>2748980.95</v>
      </c>
      <c r="E1268" s="9">
        <v>5.2549999999999999E-2</v>
      </c>
      <c r="F1268" s="9">
        <f>D1268/E1268</f>
        <v>52311721.217887729</v>
      </c>
      <c r="G1268" s="13"/>
      <c r="H1268" s="16">
        <v>3.3999999999999998E-3</v>
      </c>
      <c r="I1268" s="15">
        <v>-1E-4</v>
      </c>
      <c r="J1268" s="15">
        <v>-0.74139999999999995</v>
      </c>
    </row>
    <row r="1269" spans="1:10" ht="16.8" x14ac:dyDescent="0.3">
      <c r="A1269" s="4">
        <v>1380</v>
      </c>
      <c r="B1269" s="5" t="s">
        <v>2436</v>
      </c>
      <c r="C1269" s="6" t="s">
        <v>2437</v>
      </c>
      <c r="D1269" s="9">
        <v>2785071.83</v>
      </c>
      <c r="E1269" s="9">
        <v>5.5849999999999997E-3</v>
      </c>
      <c r="F1269" s="9">
        <f>D1269/E1269</f>
        <v>498669978.5138765</v>
      </c>
      <c r="G1269" s="13"/>
      <c r="H1269" s="15">
        <v>-3.5000000000000003E-2</v>
      </c>
      <c r="I1269" s="15">
        <v>-8.8099999999999998E-2</v>
      </c>
      <c r="J1269" s="16">
        <v>0.1792</v>
      </c>
    </row>
    <row r="1270" spans="1:10" ht="16.8" x14ac:dyDescent="0.3">
      <c r="A1270" s="4">
        <v>1381</v>
      </c>
      <c r="B1270" s="5" t="s">
        <v>2438</v>
      </c>
      <c r="C1270" s="6" t="s">
        <v>2439</v>
      </c>
      <c r="D1270" s="9">
        <v>2745816.82</v>
      </c>
      <c r="E1270" s="9">
        <v>2.7720000000000002E-3</v>
      </c>
      <c r="F1270" s="9">
        <f>D1270/E1270</f>
        <v>990554408.36940825</v>
      </c>
      <c r="G1270" s="13"/>
      <c r="H1270" s="15">
        <v>-4.7000000000000002E-3</v>
      </c>
      <c r="I1270" s="15">
        <v>-2.0000000000000001E-4</v>
      </c>
      <c r="J1270" s="16">
        <v>9.7000000000000003E-3</v>
      </c>
    </row>
    <row r="1271" spans="1:10" ht="16.8" x14ac:dyDescent="0.3">
      <c r="A1271" s="4">
        <v>1382</v>
      </c>
      <c r="B1271" s="5" t="s">
        <v>2440</v>
      </c>
      <c r="C1271" s="6" t="s">
        <v>2441</v>
      </c>
      <c r="D1271" s="9">
        <v>2732390.68</v>
      </c>
      <c r="E1271" s="9">
        <v>0.22839999999999999</v>
      </c>
      <c r="F1271" s="9">
        <f>D1271/E1271</f>
        <v>11963181.611208407</v>
      </c>
      <c r="G1271" s="13"/>
      <c r="H1271" s="15">
        <v>-5.9999999999999995E-4</v>
      </c>
      <c r="I1271" s="15">
        <v>-6.1000000000000004E-3</v>
      </c>
      <c r="J1271" s="16">
        <v>0.11940000000000001</v>
      </c>
    </row>
    <row r="1272" spans="1:10" ht="16.8" x14ac:dyDescent="0.3">
      <c r="A1272" s="4">
        <v>1383</v>
      </c>
      <c r="B1272" s="5" t="s">
        <v>2442</v>
      </c>
      <c r="C1272" s="6" t="s">
        <v>2443</v>
      </c>
      <c r="D1272" s="9">
        <v>2724380.68</v>
      </c>
      <c r="E1272" s="9">
        <v>8.8020000000000008E-3</v>
      </c>
      <c r="F1272" s="9">
        <f>D1272/E1272</f>
        <v>309518368.5526017</v>
      </c>
      <c r="G1272" s="13"/>
      <c r="H1272" s="15">
        <v>-3.3E-3</v>
      </c>
      <c r="I1272" s="15">
        <v>-2.5700000000000001E-2</v>
      </c>
      <c r="J1272" s="16">
        <v>0.1174</v>
      </c>
    </row>
    <row r="1273" spans="1:10" ht="16.8" x14ac:dyDescent="0.3">
      <c r="A1273" s="4">
        <v>1384</v>
      </c>
      <c r="B1273" s="5" t="s">
        <v>2444</v>
      </c>
      <c r="C1273" s="6" t="s">
        <v>2445</v>
      </c>
      <c r="D1273" s="9">
        <v>2713686.71</v>
      </c>
      <c r="E1273" s="9">
        <v>3.823E-3</v>
      </c>
      <c r="F1273" s="9">
        <f>D1273/E1273</f>
        <v>709831731.6243788</v>
      </c>
      <c r="G1273" s="13"/>
      <c r="H1273" s="15">
        <v>-5.9999999999999995E-4</v>
      </c>
      <c r="I1273" s="15">
        <v>-6.0000000000000001E-3</v>
      </c>
      <c r="J1273" s="16">
        <v>0.12089999999999999</v>
      </c>
    </row>
    <row r="1274" spans="1:10" ht="16.8" x14ac:dyDescent="0.3">
      <c r="A1274" s="4">
        <v>1385</v>
      </c>
      <c r="B1274" s="5" t="s">
        <v>2446</v>
      </c>
      <c r="C1274" s="6" t="s">
        <v>2447</v>
      </c>
      <c r="D1274" s="9">
        <v>2738022.74</v>
      </c>
      <c r="E1274" s="9">
        <v>2.78</v>
      </c>
      <c r="F1274" s="9">
        <f>D1274/E1274</f>
        <v>984900.2661870505</v>
      </c>
      <c r="G1274" s="13"/>
      <c r="H1274" s="16">
        <v>1.2500000000000001E-2</v>
      </c>
      <c r="I1274" s="15">
        <v>-1.9199999999999998E-2</v>
      </c>
      <c r="J1274" s="15">
        <v>-0.1492</v>
      </c>
    </row>
    <row r="1275" spans="1:10" ht="16.8" x14ac:dyDescent="0.3">
      <c r="A1275" s="4">
        <v>1386</v>
      </c>
      <c r="B1275" s="5" t="s">
        <v>2448</v>
      </c>
      <c r="C1275" s="6" t="s">
        <v>2449</v>
      </c>
      <c r="D1275" s="9">
        <v>2700179.38</v>
      </c>
      <c r="E1275" s="9">
        <v>3.2910000000000001E-3</v>
      </c>
      <c r="F1275" s="9">
        <f>D1275/E1275</f>
        <v>820473831.66210878</v>
      </c>
      <c r="G1275" s="13"/>
      <c r="H1275" s="15">
        <v>-7.1199999999999999E-2</v>
      </c>
      <c r="I1275" s="15">
        <v>-7.9100000000000004E-2</v>
      </c>
      <c r="J1275" s="16">
        <v>5.21E-2</v>
      </c>
    </row>
    <row r="1276" spans="1:10" ht="16.8" x14ac:dyDescent="0.3">
      <c r="A1276" s="4">
        <v>1387</v>
      </c>
      <c r="B1276" s="5" t="s">
        <v>2450</v>
      </c>
      <c r="C1276" s="6" t="s">
        <v>2451</v>
      </c>
      <c r="D1276" s="9">
        <v>2657476.5099999998</v>
      </c>
      <c r="E1276" s="9">
        <v>1.251E-2</v>
      </c>
      <c r="F1276" s="9">
        <f>D1276/E1276</f>
        <v>212428178.25739408</v>
      </c>
      <c r="G1276" s="13"/>
      <c r="H1276" s="16">
        <v>3.5999999999999999E-3</v>
      </c>
      <c r="I1276" s="16">
        <v>6.1000000000000004E-3</v>
      </c>
      <c r="J1276" s="16">
        <v>0.10440000000000001</v>
      </c>
    </row>
    <row r="1277" spans="1:10" ht="16.8" x14ac:dyDescent="0.3">
      <c r="A1277" s="4">
        <v>1388</v>
      </c>
      <c r="B1277" s="5" t="s">
        <v>2452</v>
      </c>
      <c r="C1277" s="6" t="s">
        <v>2453</v>
      </c>
      <c r="D1277" s="9">
        <v>2649545.63</v>
      </c>
      <c r="E1277" s="9">
        <v>0.4415</v>
      </c>
      <c r="F1277" s="9">
        <f>D1277/E1277</f>
        <v>6001235.8550396375</v>
      </c>
      <c r="G1277" s="13"/>
      <c r="H1277" s="15">
        <v>-1.8E-3</v>
      </c>
      <c r="I1277" s="15">
        <v>-6.54E-2</v>
      </c>
      <c r="J1277" s="15">
        <v>-6.2700000000000006E-2</v>
      </c>
    </row>
    <row r="1278" spans="1:10" ht="16.8" x14ac:dyDescent="0.3">
      <c r="A1278" s="4">
        <v>1389</v>
      </c>
      <c r="B1278" s="5" t="s">
        <v>2454</v>
      </c>
      <c r="C1278" s="6" t="s">
        <v>2455</v>
      </c>
      <c r="D1278" s="9">
        <v>2645055.17</v>
      </c>
      <c r="E1278" s="9">
        <v>0.3523</v>
      </c>
      <c r="F1278" s="9">
        <f>D1278/E1278</f>
        <v>7507962.4467783133</v>
      </c>
      <c r="G1278" s="13"/>
      <c r="H1278" s="16">
        <v>1E-3</v>
      </c>
      <c r="I1278" s="15">
        <v>-0.1</v>
      </c>
      <c r="J1278" s="15">
        <v>-0.13919999999999999</v>
      </c>
    </row>
    <row r="1279" spans="1:10" ht="16.8" x14ac:dyDescent="0.3">
      <c r="A1279" s="4">
        <v>1390</v>
      </c>
      <c r="B1279" s="5" t="s">
        <v>2456</v>
      </c>
      <c r="C1279" s="6" t="s">
        <v>2457</v>
      </c>
      <c r="D1279" s="9">
        <v>2624619.63</v>
      </c>
      <c r="E1279" s="9">
        <v>1.94</v>
      </c>
      <c r="F1279" s="9">
        <f>D1279/E1279</f>
        <v>1352896.7164948452</v>
      </c>
      <c r="G1279" s="13"/>
      <c r="H1279" s="15">
        <v>-1.6999999999999999E-3</v>
      </c>
      <c r="I1279" s="15">
        <v>-3.6799999999999999E-2</v>
      </c>
      <c r="J1279" s="16">
        <v>0.1183</v>
      </c>
    </row>
    <row r="1280" spans="1:10" ht="16.8" x14ac:dyDescent="0.3">
      <c r="A1280" s="4">
        <v>1391</v>
      </c>
      <c r="B1280" s="5" t="s">
        <v>2458</v>
      </c>
      <c r="C1280" s="6" t="s">
        <v>2459</v>
      </c>
      <c r="D1280" s="9">
        <v>2617189.08</v>
      </c>
      <c r="E1280" s="9">
        <v>3.9459999999999999E-3</v>
      </c>
      <c r="F1280" s="9">
        <f>D1280/E1280</f>
        <v>663251160.66903198</v>
      </c>
      <c r="G1280" s="13"/>
      <c r="H1280" s="15">
        <v>-1.8700000000000001E-2</v>
      </c>
      <c r="I1280" s="15">
        <v>-4.2700000000000002E-2</v>
      </c>
      <c r="J1280" s="16">
        <v>0.37359999999999999</v>
      </c>
    </row>
    <row r="1281" spans="1:10" ht="16.8" x14ac:dyDescent="0.3">
      <c r="A1281" s="4">
        <v>1392</v>
      </c>
      <c r="B1281" s="5" t="s">
        <v>2460</v>
      </c>
      <c r="C1281" s="6" t="s">
        <v>2461</v>
      </c>
      <c r="D1281" s="9">
        <v>2616557.41</v>
      </c>
      <c r="E1281" s="9">
        <v>6.9449999999999998E-3</v>
      </c>
      <c r="F1281" s="9">
        <f>D1281/E1281</f>
        <v>376754126.70986325</v>
      </c>
      <c r="G1281" s="13"/>
      <c r="H1281" s="15">
        <v>-1.5E-3</v>
      </c>
      <c r="I1281" s="15">
        <v>-0.1191</v>
      </c>
      <c r="J1281" s="16">
        <v>0.33560000000000001</v>
      </c>
    </row>
    <row r="1282" spans="1:10" ht="16.8" x14ac:dyDescent="0.3">
      <c r="A1282" s="4">
        <v>1393</v>
      </c>
      <c r="B1282" s="5" t="s">
        <v>2462</v>
      </c>
      <c r="C1282" s="6" t="s">
        <v>2463</v>
      </c>
      <c r="D1282" s="9">
        <v>2609747.7000000002</v>
      </c>
      <c r="E1282" s="9">
        <v>1.485E-2</v>
      </c>
      <c r="F1282" s="9">
        <f>D1282/E1282</f>
        <v>175740585.85858586</v>
      </c>
      <c r="G1282" s="13"/>
      <c r="H1282" s="15">
        <v>-1.9E-3</v>
      </c>
      <c r="I1282" s="15">
        <v>-0.2001</v>
      </c>
      <c r="J1282" s="16">
        <v>0.40110000000000001</v>
      </c>
    </row>
    <row r="1283" spans="1:10" ht="16.8" x14ac:dyDescent="0.3">
      <c r="A1283" s="4">
        <v>1394</v>
      </c>
      <c r="B1283" s="5" t="s">
        <v>2464</v>
      </c>
      <c r="C1283" s="6" t="s">
        <v>2465</v>
      </c>
      <c r="D1283" s="9">
        <v>2607598.41</v>
      </c>
      <c r="E1283" s="9">
        <v>1.8139999999999999E-5</v>
      </c>
      <c r="F1283" s="9">
        <f>D1283/E1283</f>
        <v>143748534178.61081</v>
      </c>
      <c r="G1283" s="13"/>
      <c r="H1283" s="16">
        <v>1.4E-3</v>
      </c>
      <c r="I1283" s="16">
        <v>3.8899999999999997E-2</v>
      </c>
      <c r="J1283" s="16">
        <v>0.1981</v>
      </c>
    </row>
    <row r="1284" spans="1:10" ht="16.8" x14ac:dyDescent="0.3">
      <c r="A1284" s="4">
        <v>1395</v>
      </c>
      <c r="B1284" s="5" t="s">
        <v>2466</v>
      </c>
      <c r="C1284" s="6" t="s">
        <v>2467</v>
      </c>
      <c r="D1284" s="9">
        <v>2607070.2599999998</v>
      </c>
      <c r="E1284" s="9">
        <v>9.2840000000000006E-3</v>
      </c>
      <c r="F1284" s="9">
        <f>D1284/E1284</f>
        <v>280813255.06247306</v>
      </c>
      <c r="G1284" s="13"/>
      <c r="H1284" s="15">
        <v>-2.9999999999999997E-4</v>
      </c>
      <c r="I1284" s="15">
        <v>-5.3E-3</v>
      </c>
      <c r="J1284" s="16">
        <v>3.4500000000000003E-2</v>
      </c>
    </row>
    <row r="1285" spans="1:10" ht="16.8" x14ac:dyDescent="0.3">
      <c r="A1285" s="4">
        <v>1396</v>
      </c>
      <c r="B1285" s="5" t="s">
        <v>2468</v>
      </c>
      <c r="C1285" s="6" t="s">
        <v>2469</v>
      </c>
      <c r="D1285" s="9">
        <v>2592294.16</v>
      </c>
      <c r="E1285" s="9">
        <v>1.01</v>
      </c>
      <c r="F1285" s="9">
        <f>D1285/E1285</f>
        <v>2566627.8811881188</v>
      </c>
      <c r="G1285" s="13"/>
      <c r="H1285" s="15">
        <v>-2.29E-2</v>
      </c>
      <c r="I1285" s="15">
        <v>-2.53E-2</v>
      </c>
      <c r="J1285" s="16">
        <v>0.1003</v>
      </c>
    </row>
    <row r="1286" spans="1:10" ht="16.8" x14ac:dyDescent="0.3">
      <c r="A1286" s="4">
        <v>1397</v>
      </c>
      <c r="B1286" s="5" t="s">
        <v>2470</v>
      </c>
      <c r="C1286" s="6" t="s">
        <v>2471</v>
      </c>
      <c r="D1286" s="9">
        <v>2610401.66</v>
      </c>
      <c r="E1286" s="9">
        <v>0.81579999999999997</v>
      </c>
      <c r="F1286" s="9">
        <f>D1286/E1286</f>
        <v>3199805.9083108609</v>
      </c>
      <c r="G1286" s="13"/>
      <c r="H1286" s="15">
        <v>-7.4000000000000003E-3</v>
      </c>
      <c r="I1286" s="15">
        <v>-3.9699999999999999E-2</v>
      </c>
      <c r="J1286" s="15">
        <v>-9.2399999999999996E-2</v>
      </c>
    </row>
    <row r="1287" spans="1:10" ht="16.8" x14ac:dyDescent="0.3">
      <c r="A1287" s="4">
        <v>1398</v>
      </c>
      <c r="B1287" s="5" t="s">
        <v>2472</v>
      </c>
      <c r="C1287" s="6" t="s">
        <v>2473</v>
      </c>
      <c r="D1287" s="9">
        <v>2590176.96</v>
      </c>
      <c r="E1287" s="9">
        <v>0.19289999999999999</v>
      </c>
      <c r="F1287" s="9">
        <f>D1287/E1287</f>
        <v>13427563.297045102</v>
      </c>
      <c r="G1287" s="13"/>
      <c r="H1287" s="16">
        <v>5.7000000000000002E-3</v>
      </c>
      <c r="I1287" s="15">
        <v>-4.7500000000000001E-2</v>
      </c>
      <c r="J1287" s="15">
        <v>-9.5299999999999996E-2</v>
      </c>
    </row>
    <row r="1288" spans="1:10" ht="16.8" x14ac:dyDescent="0.3">
      <c r="A1288" s="4">
        <v>1399</v>
      </c>
      <c r="B1288" s="5" t="s">
        <v>2474</v>
      </c>
      <c r="C1288" s="6" t="s">
        <v>2475</v>
      </c>
      <c r="D1288" s="9">
        <v>2592425.87</v>
      </c>
      <c r="E1288" s="9">
        <v>5.5120000000000002E-2</v>
      </c>
      <c r="F1288" s="9">
        <f>D1288/E1288</f>
        <v>47032399.673439771</v>
      </c>
      <c r="G1288" s="13"/>
      <c r="H1288" s="16">
        <v>4.1000000000000003E-3</v>
      </c>
      <c r="I1288" s="15">
        <v>-2.7300000000000001E-2</v>
      </c>
      <c r="J1288" s="15">
        <v>-4.7999999999999996E-3</v>
      </c>
    </row>
    <row r="1289" spans="1:10" ht="16.8" x14ac:dyDescent="0.3">
      <c r="A1289" s="4">
        <v>1400</v>
      </c>
      <c r="B1289" s="5" t="s">
        <v>2476</v>
      </c>
      <c r="C1289" s="6" t="s">
        <v>2477</v>
      </c>
      <c r="D1289" s="9">
        <v>2582772.0099999998</v>
      </c>
      <c r="E1289" s="9">
        <v>2.885E-3</v>
      </c>
      <c r="F1289" s="9">
        <f>D1289/E1289</f>
        <v>895241597.92027724</v>
      </c>
      <c r="G1289" s="13"/>
      <c r="H1289" s="15">
        <v>-1.8E-3</v>
      </c>
      <c r="I1289" s="15">
        <v>-2.4500000000000001E-2</v>
      </c>
      <c r="J1289" s="16">
        <v>5.21E-2</v>
      </c>
    </row>
    <row r="1290" spans="1:10" ht="16.8" x14ac:dyDescent="0.3">
      <c r="A1290" s="4">
        <v>1401</v>
      </c>
      <c r="B1290" s="5" t="s">
        <v>2478</v>
      </c>
      <c r="C1290" s="6" t="s">
        <v>2479</v>
      </c>
      <c r="D1290" s="9">
        <v>2555868.87</v>
      </c>
      <c r="E1290" s="9">
        <v>0.39129999999999998</v>
      </c>
      <c r="F1290" s="9">
        <f>D1290/E1290</f>
        <v>6531737.4648607215</v>
      </c>
      <c r="G1290" s="13"/>
      <c r="H1290" s="16">
        <v>1.1999999999999999E-3</v>
      </c>
      <c r="I1290" s="15">
        <v>-3.5000000000000003E-2</v>
      </c>
      <c r="J1290" s="16">
        <v>0.2606</v>
      </c>
    </row>
    <row r="1291" spans="1:10" ht="16.8" x14ac:dyDescent="0.3">
      <c r="A1291" s="4">
        <v>1402</v>
      </c>
      <c r="B1291" s="5" t="s">
        <v>2480</v>
      </c>
      <c r="C1291" s="6" t="s">
        <v>2480</v>
      </c>
      <c r="D1291" s="9">
        <v>2529820.9</v>
      </c>
      <c r="E1291" s="9">
        <v>0.95740000000000003</v>
      </c>
      <c r="F1291" s="9">
        <f>D1291/E1291</f>
        <v>2642386.5677877585</v>
      </c>
      <c r="G1291" s="11" t="s">
        <v>426</v>
      </c>
      <c r="H1291" s="15">
        <v>-2.9999999999999997E-4</v>
      </c>
      <c r="I1291" s="16">
        <v>2.0299999999999999E-2</v>
      </c>
      <c r="J1291" s="16">
        <v>3.6499999999999998E-2</v>
      </c>
    </row>
    <row r="1292" spans="1:10" ht="16.8" x14ac:dyDescent="0.3">
      <c r="A1292" s="4">
        <v>1403</v>
      </c>
      <c r="B1292" s="5" t="s">
        <v>2481</v>
      </c>
      <c r="C1292" s="6" t="s">
        <v>2482</v>
      </c>
      <c r="D1292" s="9">
        <v>2543565.84</v>
      </c>
      <c r="E1292" s="9">
        <v>2.0580000000000001E-2</v>
      </c>
      <c r="F1292" s="9">
        <f>D1292/E1292</f>
        <v>123594064.13994168</v>
      </c>
      <c r="G1292" s="13"/>
      <c r="H1292" s="15">
        <v>-2.8E-3</v>
      </c>
      <c r="I1292" s="16">
        <v>9.1000000000000004E-3</v>
      </c>
      <c r="J1292" s="16">
        <v>1.4999999999999999E-2</v>
      </c>
    </row>
    <row r="1293" spans="1:10" ht="16.8" x14ac:dyDescent="0.3">
      <c r="A1293" s="4">
        <v>1404</v>
      </c>
      <c r="B1293" s="5" t="s">
        <v>2483</v>
      </c>
      <c r="C1293" s="6" t="s">
        <v>2484</v>
      </c>
      <c r="D1293" s="9">
        <v>2533562.4900000002</v>
      </c>
      <c r="E1293" s="9">
        <v>1.07</v>
      </c>
      <c r="F1293" s="9">
        <f>D1293/E1293</f>
        <v>2367815.4112149533</v>
      </c>
      <c r="G1293" s="13"/>
      <c r="H1293" s="16">
        <v>2.5999999999999999E-3</v>
      </c>
      <c r="I1293" s="15">
        <v>-5.5399999999999998E-2</v>
      </c>
      <c r="J1293" s="15">
        <v>-3.8800000000000001E-2</v>
      </c>
    </row>
    <row r="1294" spans="1:10" ht="16.8" x14ac:dyDescent="0.3">
      <c r="A1294" s="4">
        <v>1405</v>
      </c>
      <c r="B1294" s="5" t="s">
        <v>2485</v>
      </c>
      <c r="C1294" s="6" t="s">
        <v>2486</v>
      </c>
      <c r="D1294" s="9">
        <v>2521750.0299999998</v>
      </c>
      <c r="E1294" s="9">
        <v>1.547E-3</v>
      </c>
      <c r="F1294" s="9">
        <f>D1294/E1294</f>
        <v>1630090517.1299288</v>
      </c>
      <c r="G1294" s="13"/>
      <c r="H1294" s="16">
        <v>7.7000000000000002E-3</v>
      </c>
      <c r="I1294" s="15">
        <v>-2.5100000000000001E-2</v>
      </c>
      <c r="J1294" s="16">
        <v>4.5999999999999999E-3</v>
      </c>
    </row>
    <row r="1295" spans="1:10" ht="16.8" x14ac:dyDescent="0.3">
      <c r="A1295" s="4">
        <v>1406</v>
      </c>
      <c r="B1295" s="5" t="s">
        <v>2487</v>
      </c>
      <c r="C1295" s="6" t="s">
        <v>2488</v>
      </c>
      <c r="D1295" s="9">
        <v>2502706.19</v>
      </c>
      <c r="E1295" s="9">
        <v>4.0660000000000002E-2</v>
      </c>
      <c r="F1295" s="9">
        <f>D1295/E1295</f>
        <v>61552045.991146088</v>
      </c>
      <c r="G1295" s="13"/>
      <c r="H1295" s="15">
        <v>-1.9E-3</v>
      </c>
      <c r="I1295" s="16">
        <v>0.14660000000000001</v>
      </c>
      <c r="J1295" s="16">
        <v>9.5600000000000004E-2</v>
      </c>
    </row>
    <row r="1296" spans="1:10" ht="16.8" x14ac:dyDescent="0.3">
      <c r="A1296" s="4">
        <v>1407</v>
      </c>
      <c r="B1296" s="5" t="s">
        <v>2489</v>
      </c>
      <c r="C1296" s="6" t="s">
        <v>2490</v>
      </c>
      <c r="D1296" s="9">
        <v>2513331.0699999998</v>
      </c>
      <c r="E1296" s="9">
        <v>2.8380000000000001E-4</v>
      </c>
      <c r="F1296" s="9">
        <f>D1296/E1296</f>
        <v>8855993904.157856</v>
      </c>
      <c r="G1296" s="13"/>
      <c r="H1296" s="15">
        <v>-6.4000000000000003E-3</v>
      </c>
      <c r="I1296" s="15">
        <v>-9.4700000000000006E-2</v>
      </c>
      <c r="J1296" s="16">
        <v>9.6100000000000005E-2</v>
      </c>
    </row>
    <row r="1297" spans="1:10" ht="16.8" x14ac:dyDescent="0.3">
      <c r="A1297" s="4">
        <v>1408</v>
      </c>
      <c r="B1297" s="5" t="s">
        <v>2491</v>
      </c>
      <c r="C1297" s="6" t="s">
        <v>2492</v>
      </c>
      <c r="D1297" s="9">
        <v>2475449.2999999998</v>
      </c>
      <c r="E1297" s="9">
        <v>2.017E-2</v>
      </c>
      <c r="F1297" s="9">
        <f>D1297/E1297</f>
        <v>122729266.23698561</v>
      </c>
      <c r="G1297" s="13"/>
      <c r="H1297" s="16">
        <v>5.5999999999999999E-3</v>
      </c>
      <c r="I1297" s="16">
        <v>7.4800000000000005E-2</v>
      </c>
      <c r="J1297" s="16">
        <v>0.47299999999999998</v>
      </c>
    </row>
    <row r="1298" spans="1:10" ht="16.8" x14ac:dyDescent="0.3">
      <c r="A1298" s="4">
        <v>1409</v>
      </c>
      <c r="B1298" s="5" t="s">
        <v>2493</v>
      </c>
      <c r="C1298" s="6" t="s">
        <v>2494</v>
      </c>
      <c r="D1298" s="9">
        <v>2473687.2200000002</v>
      </c>
      <c r="E1298" s="9">
        <v>3.1</v>
      </c>
      <c r="F1298" s="9">
        <f>D1298/E1298</f>
        <v>797963.61935483874</v>
      </c>
      <c r="G1298" s="13"/>
      <c r="H1298" s="15">
        <v>-2.0000000000000001E-4</v>
      </c>
      <c r="I1298" s="15">
        <v>-2.2599999999999999E-2</v>
      </c>
      <c r="J1298" s="16">
        <v>0.10009999999999999</v>
      </c>
    </row>
    <row r="1299" spans="1:10" ht="16.8" x14ac:dyDescent="0.3">
      <c r="A1299" s="4">
        <v>1410</v>
      </c>
      <c r="B1299" s="5" t="s">
        <v>2495</v>
      </c>
      <c r="C1299" s="6" t="s">
        <v>2496</v>
      </c>
      <c r="D1299" s="9">
        <v>2469460.14</v>
      </c>
      <c r="E1299" s="9">
        <v>6.0109999999999997E-2</v>
      </c>
      <c r="F1299" s="9">
        <f>D1299/E1299</f>
        <v>41082351.355847619</v>
      </c>
      <c r="G1299" s="13"/>
      <c r="H1299" s="15">
        <v>-9.9000000000000008E-3</v>
      </c>
      <c r="I1299" s="15">
        <v>-1.49E-2</v>
      </c>
      <c r="J1299" s="16">
        <v>0.28260000000000002</v>
      </c>
    </row>
    <row r="1300" spans="1:10" ht="16.8" x14ac:dyDescent="0.3">
      <c r="A1300" s="4">
        <v>1411</v>
      </c>
      <c r="B1300" s="5" t="s">
        <v>2497</v>
      </c>
      <c r="C1300" s="6" t="s">
        <v>896</v>
      </c>
      <c r="D1300" s="9">
        <v>2466232.34</v>
      </c>
      <c r="E1300" s="9">
        <v>255.94</v>
      </c>
      <c r="F1300" s="9">
        <f>D1300/E1300</f>
        <v>9635.9785105884184</v>
      </c>
      <c r="G1300" s="13"/>
      <c r="H1300" s="15">
        <v>-1.8E-3</v>
      </c>
      <c r="I1300" s="15">
        <v>-3.0099999999999998E-2</v>
      </c>
      <c r="J1300" s="16">
        <v>0.1212</v>
      </c>
    </row>
    <row r="1301" spans="1:10" ht="16.8" x14ac:dyDescent="0.3">
      <c r="A1301" s="4">
        <v>1412</v>
      </c>
      <c r="B1301" s="5" t="s">
        <v>2498</v>
      </c>
      <c r="C1301" s="6" t="s">
        <v>2499</v>
      </c>
      <c r="D1301" s="9">
        <v>2459123.35</v>
      </c>
      <c r="E1301" s="9">
        <v>4.9179999999999996E-3</v>
      </c>
      <c r="F1301" s="9">
        <f>D1301/E1301</f>
        <v>500025081.3338756</v>
      </c>
      <c r="G1301" s="13"/>
      <c r="H1301" s="15">
        <v>-2.7000000000000001E-3</v>
      </c>
      <c r="I1301" s="15">
        <v>-3.0300000000000001E-2</v>
      </c>
      <c r="J1301" s="16">
        <v>2.86E-2</v>
      </c>
    </row>
    <row r="1302" spans="1:10" ht="16.8" x14ac:dyDescent="0.3">
      <c r="A1302" s="4">
        <v>1413</v>
      </c>
      <c r="B1302" s="5" t="s">
        <v>2500</v>
      </c>
      <c r="C1302" s="6" t="s">
        <v>2501</v>
      </c>
      <c r="D1302" s="9">
        <v>2446800.1</v>
      </c>
      <c r="E1302" s="9">
        <v>0.2949</v>
      </c>
      <c r="F1302" s="9">
        <f>D1302/E1302</f>
        <v>8297050.1865039002</v>
      </c>
      <c r="G1302" s="11" t="s">
        <v>426</v>
      </c>
      <c r="H1302" s="15">
        <v>-1.9E-3</v>
      </c>
      <c r="I1302" s="15">
        <v>-2.23E-2</v>
      </c>
      <c r="J1302" s="16">
        <v>8.9800000000000005E-2</v>
      </c>
    </row>
    <row r="1303" spans="1:10" ht="16.8" x14ac:dyDescent="0.3">
      <c r="A1303" s="4">
        <v>1414</v>
      </c>
      <c r="B1303" s="5" t="s">
        <v>2502</v>
      </c>
      <c r="C1303" s="6" t="s">
        <v>2503</v>
      </c>
      <c r="D1303" s="9">
        <v>2450556.8199999998</v>
      </c>
      <c r="E1303" s="9">
        <v>8.8469999999999993E-2</v>
      </c>
      <c r="F1303" s="9">
        <f>D1303/E1303</f>
        <v>27699297.162880074</v>
      </c>
      <c r="G1303" s="13"/>
      <c r="H1303" s="15">
        <v>-1.2500000000000001E-2</v>
      </c>
      <c r="I1303" s="15">
        <v>-5.91E-2</v>
      </c>
      <c r="J1303" s="16">
        <v>1.7600000000000001E-2</v>
      </c>
    </row>
    <row r="1304" spans="1:10" ht="16.8" x14ac:dyDescent="0.3">
      <c r="A1304" s="4">
        <v>1415</v>
      </c>
      <c r="B1304" s="5" t="s">
        <v>2504</v>
      </c>
      <c r="C1304" s="6" t="s">
        <v>2505</v>
      </c>
      <c r="D1304" s="9">
        <v>2439367.35</v>
      </c>
      <c r="E1304" s="9">
        <v>4.3279999999999999E-2</v>
      </c>
      <c r="F1304" s="9">
        <f>D1304/E1304</f>
        <v>56362461.876155272</v>
      </c>
      <c r="G1304" s="13"/>
      <c r="H1304" s="16">
        <v>1.6999999999999999E-3</v>
      </c>
      <c r="I1304" s="16">
        <v>4.2999999999999997E-2</v>
      </c>
      <c r="J1304" s="16">
        <v>9.9000000000000005E-2</v>
      </c>
    </row>
    <row r="1305" spans="1:10" ht="16.8" x14ac:dyDescent="0.3">
      <c r="A1305" s="4">
        <v>1416</v>
      </c>
      <c r="B1305" s="5" t="s">
        <v>2506</v>
      </c>
      <c r="C1305" s="6" t="s">
        <v>2507</v>
      </c>
      <c r="D1305" s="9">
        <v>2415192.0499999998</v>
      </c>
      <c r="E1305" s="9">
        <v>2.9839999999999998E-2</v>
      </c>
      <c r="F1305" s="9">
        <f>D1305/E1305</f>
        <v>80938071.380697042</v>
      </c>
      <c r="G1305" s="13"/>
      <c r="H1305" s="15">
        <v>-9.5999999999999992E-3</v>
      </c>
      <c r="I1305" s="15">
        <v>-9.4999999999999998E-3</v>
      </c>
      <c r="J1305" s="16">
        <v>6.9500000000000006E-2</v>
      </c>
    </row>
    <row r="1306" spans="1:10" ht="16.8" x14ac:dyDescent="0.3">
      <c r="A1306" s="4">
        <v>1417</v>
      </c>
      <c r="B1306" s="5" t="s">
        <v>2508</v>
      </c>
      <c r="C1306" s="6" t="s">
        <v>2509</v>
      </c>
      <c r="D1306" s="9">
        <v>2410108.16</v>
      </c>
      <c r="E1306" s="9">
        <v>2.239E-2</v>
      </c>
      <c r="F1306" s="9">
        <f>D1306/E1306</f>
        <v>107642168.82536848</v>
      </c>
      <c r="G1306" s="11" t="s">
        <v>426</v>
      </c>
      <c r="H1306" s="9">
        <v>0</v>
      </c>
      <c r="I1306" s="9">
        <v>0</v>
      </c>
      <c r="J1306" s="16">
        <v>5.62E-2</v>
      </c>
    </row>
    <row r="1307" spans="1:10" ht="16.8" x14ac:dyDescent="0.3">
      <c r="A1307" s="4">
        <v>1418</v>
      </c>
      <c r="B1307" s="5" t="s">
        <v>2510</v>
      </c>
      <c r="C1307" s="6" t="s">
        <v>2511</v>
      </c>
      <c r="D1307" s="9">
        <v>2401695.9900000002</v>
      </c>
      <c r="E1307" s="9">
        <v>2.2049999999999999E-4</v>
      </c>
      <c r="F1307" s="9">
        <f>D1307/E1307</f>
        <v>10892045306.12245</v>
      </c>
      <c r="G1307" s="11" t="s">
        <v>426</v>
      </c>
      <c r="H1307" s="15">
        <v>-2E-3</v>
      </c>
      <c r="I1307" s="15">
        <v>-2.2800000000000001E-2</v>
      </c>
      <c r="J1307" s="16">
        <v>9.2600000000000002E-2</v>
      </c>
    </row>
    <row r="1308" spans="1:10" ht="16.8" x14ac:dyDescent="0.3">
      <c r="A1308" s="4">
        <v>1419</v>
      </c>
      <c r="B1308" s="5" t="s">
        <v>2512</v>
      </c>
      <c r="C1308" s="6" t="s">
        <v>2513</v>
      </c>
      <c r="D1308" s="9">
        <v>2381023.5</v>
      </c>
      <c r="E1308" s="9">
        <v>8.795E-2</v>
      </c>
      <c r="F1308" s="9">
        <f>D1308/E1308</f>
        <v>27072467.310972143</v>
      </c>
      <c r="G1308" s="13"/>
      <c r="H1308" s="15">
        <v>-8.0000000000000004E-4</v>
      </c>
      <c r="I1308" s="15">
        <v>-4.5999999999999999E-2</v>
      </c>
      <c r="J1308" s="15">
        <v>-5.0700000000000002E-2</v>
      </c>
    </row>
    <row r="1309" spans="1:10" ht="16.8" x14ac:dyDescent="0.3">
      <c r="A1309" s="4">
        <v>1420</v>
      </c>
      <c r="B1309" s="5" t="s">
        <v>2514</v>
      </c>
      <c r="C1309" s="6" t="s">
        <v>2515</v>
      </c>
      <c r="D1309" s="9">
        <v>2382849.7400000002</v>
      </c>
      <c r="E1309" s="9">
        <v>0.15049999999999999</v>
      </c>
      <c r="F1309" s="9">
        <f>D1309/E1309</f>
        <v>15832888.637873756</v>
      </c>
      <c r="G1309" s="13"/>
      <c r="H1309" s="16">
        <v>7.6E-3</v>
      </c>
      <c r="I1309" s="15">
        <v>-4.6600000000000003E-2</v>
      </c>
      <c r="J1309" s="16">
        <v>1.3100000000000001E-2</v>
      </c>
    </row>
    <row r="1310" spans="1:10" ht="16.8" x14ac:dyDescent="0.3">
      <c r="A1310" s="4">
        <v>1421</v>
      </c>
      <c r="B1310" s="5" t="s">
        <v>2516</v>
      </c>
      <c r="C1310" s="6" t="s">
        <v>2517</v>
      </c>
      <c r="D1310" s="9">
        <v>2381332.23</v>
      </c>
      <c r="E1310" s="9">
        <v>2.5740000000000001E-5</v>
      </c>
      <c r="F1310" s="9">
        <f>D1310/E1310</f>
        <v>92514849650.34964</v>
      </c>
      <c r="G1310" s="13"/>
      <c r="H1310" s="15">
        <v>-3.8E-3</v>
      </c>
      <c r="I1310" s="15">
        <v>-2.9100000000000001E-2</v>
      </c>
      <c r="J1310" s="16">
        <v>0.16270000000000001</v>
      </c>
    </row>
    <row r="1311" spans="1:10" ht="16.8" x14ac:dyDescent="0.3">
      <c r="A1311" s="4">
        <v>1422</v>
      </c>
      <c r="B1311" s="5" t="s">
        <v>2518</v>
      </c>
      <c r="C1311" s="6" t="s">
        <v>2519</v>
      </c>
      <c r="D1311" s="9">
        <v>2365641.44</v>
      </c>
      <c r="E1311" s="9">
        <v>4.9699999999999996E-3</v>
      </c>
      <c r="F1311" s="9">
        <f>D1311/E1311</f>
        <v>475984193.15895373</v>
      </c>
      <c r="G1311" s="13"/>
      <c r="H1311" s="15">
        <v>-3.8E-3</v>
      </c>
      <c r="I1311" s="15">
        <v>-0.1069</v>
      </c>
      <c r="J1311" s="15">
        <v>-0.2099</v>
      </c>
    </row>
    <row r="1312" spans="1:10" ht="16.8" x14ac:dyDescent="0.3">
      <c r="A1312" s="4">
        <v>1423</v>
      </c>
      <c r="B1312" s="5" t="s">
        <v>2520</v>
      </c>
      <c r="C1312" s="6" t="s">
        <v>600</v>
      </c>
      <c r="D1312" s="9">
        <v>2353258.5699999998</v>
      </c>
      <c r="E1312" s="9">
        <v>3.0149999999999999E-3</v>
      </c>
      <c r="F1312" s="9">
        <f>D1312/E1312</f>
        <v>780516938.64013267</v>
      </c>
      <c r="G1312" s="13"/>
      <c r="H1312" s="16">
        <v>9.9000000000000008E-3</v>
      </c>
      <c r="I1312" s="15">
        <v>-1.47E-2</v>
      </c>
      <c r="J1312" s="15">
        <v>-6.7999999999999996E-3</v>
      </c>
    </row>
    <row r="1313" spans="1:10" ht="16.8" x14ac:dyDescent="0.3">
      <c r="A1313" s="4">
        <v>1424</v>
      </c>
      <c r="B1313" s="5" t="s">
        <v>2521</v>
      </c>
      <c r="C1313" s="6" t="s">
        <v>2522</v>
      </c>
      <c r="D1313" s="9">
        <v>2367090.61</v>
      </c>
      <c r="E1313" s="9">
        <v>0.1135</v>
      </c>
      <c r="F1313" s="9">
        <f>D1313/E1313</f>
        <v>20855423.87665198</v>
      </c>
      <c r="G1313" s="13"/>
      <c r="H1313" s="15">
        <v>-1.1000000000000001E-3</v>
      </c>
      <c r="I1313" s="15">
        <v>-4.7999999999999996E-3</v>
      </c>
      <c r="J1313" s="16">
        <v>2.3099999999999999E-2</v>
      </c>
    </row>
    <row r="1314" spans="1:10" ht="16.8" x14ac:dyDescent="0.3">
      <c r="A1314" s="4">
        <v>1542</v>
      </c>
      <c r="B1314" s="5" t="s">
        <v>2523</v>
      </c>
      <c r="C1314" s="6" t="s">
        <v>2524</v>
      </c>
      <c r="D1314" s="9">
        <v>1655691.74</v>
      </c>
      <c r="E1314" s="9">
        <v>9.2599999999999996E-4</v>
      </c>
      <c r="F1314" s="9">
        <f>D1314/E1314</f>
        <v>1788004038.8768899</v>
      </c>
      <c r="G1314" s="13"/>
      <c r="H1314" s="15">
        <v>-2.3999999999999998E-3</v>
      </c>
      <c r="I1314" s="15">
        <v>-4.7199999999999999E-2</v>
      </c>
      <c r="J1314" s="15">
        <v>-2.3E-3</v>
      </c>
    </row>
    <row r="1315" spans="1:10" ht="16.8" x14ac:dyDescent="0.3">
      <c r="A1315" s="4">
        <v>1543</v>
      </c>
      <c r="B1315" s="5" t="s">
        <v>2525</v>
      </c>
      <c r="C1315" s="6" t="s">
        <v>2525</v>
      </c>
      <c r="D1315" s="9">
        <v>1665000.36</v>
      </c>
      <c r="E1315" s="9">
        <v>8.8129999999999997E-3</v>
      </c>
      <c r="F1315" s="9">
        <f>D1315/E1315</f>
        <v>188925491.88698515</v>
      </c>
      <c r="G1315" s="13"/>
      <c r="H1315" s="16">
        <v>8.0000000000000002E-3</v>
      </c>
      <c r="I1315" s="15">
        <v>-6.5500000000000003E-2</v>
      </c>
      <c r="J1315" s="15">
        <v>-0.48620000000000002</v>
      </c>
    </row>
    <row r="1316" spans="1:10" ht="16.8" x14ac:dyDescent="0.3">
      <c r="A1316" s="4">
        <v>1544</v>
      </c>
      <c r="B1316" s="5" t="s">
        <v>2526</v>
      </c>
      <c r="C1316" s="6" t="s">
        <v>2527</v>
      </c>
      <c r="D1316" s="9">
        <v>1646969.04</v>
      </c>
      <c r="E1316" s="9">
        <v>0.82179999999999997</v>
      </c>
      <c r="F1316" s="9">
        <f>D1316/E1316</f>
        <v>2004099.5862740327</v>
      </c>
      <c r="G1316" s="13"/>
      <c r="H1316" s="15">
        <v>-7.4000000000000003E-3</v>
      </c>
      <c r="I1316" s="15">
        <v>-4.2000000000000003E-2</v>
      </c>
      <c r="J1316" s="15">
        <v>-3.9899999999999998E-2</v>
      </c>
    </row>
    <row r="1317" spans="1:10" ht="16.8" x14ac:dyDescent="0.3">
      <c r="A1317" s="4">
        <v>1545</v>
      </c>
      <c r="B1317" s="5" t="s">
        <v>2528</v>
      </c>
      <c r="C1317" s="6" t="s">
        <v>2529</v>
      </c>
      <c r="D1317" s="9">
        <v>1644404.89</v>
      </c>
      <c r="E1317" s="9">
        <v>1.6770000000000001E-3</v>
      </c>
      <c r="F1317" s="9">
        <f>D1317/E1317</f>
        <v>980563440.6678592</v>
      </c>
      <c r="G1317" s="13"/>
      <c r="H1317" s="16">
        <v>7.3000000000000001E-3</v>
      </c>
      <c r="I1317" s="15">
        <v>-0.3579</v>
      </c>
      <c r="J1317" s="15">
        <v>-0.39650000000000002</v>
      </c>
    </row>
    <row r="1318" spans="1:10" ht="16.8" x14ac:dyDescent="0.3">
      <c r="A1318" s="4">
        <v>1546</v>
      </c>
      <c r="B1318" s="5" t="s">
        <v>2530</v>
      </c>
      <c r="C1318" s="6" t="s">
        <v>2531</v>
      </c>
      <c r="D1318" s="9">
        <v>1644119.86</v>
      </c>
      <c r="E1318" s="9">
        <v>0.1429</v>
      </c>
      <c r="F1318" s="9">
        <f>D1318/E1318</f>
        <v>11505387.403778868</v>
      </c>
      <c r="G1318" s="13"/>
      <c r="H1318" s="16">
        <v>3.3999999999999998E-3</v>
      </c>
      <c r="I1318" s="15">
        <v>-1E-4</v>
      </c>
      <c r="J1318" s="15">
        <v>-4.9599999999999998E-2</v>
      </c>
    </row>
    <row r="1319" spans="1:10" ht="16.8" x14ac:dyDescent="0.3">
      <c r="A1319" s="4">
        <v>1547</v>
      </c>
      <c r="B1319" s="5" t="s">
        <v>2532</v>
      </c>
      <c r="C1319" s="6" t="s">
        <v>2533</v>
      </c>
      <c r="D1319" s="9">
        <v>1640243.68</v>
      </c>
      <c r="E1319" s="9">
        <v>4.888E-2</v>
      </c>
      <c r="F1319" s="9">
        <f>D1319/E1319</f>
        <v>33556540.098199673</v>
      </c>
      <c r="G1319" s="13"/>
      <c r="H1319" s="15">
        <v>-7.4000000000000003E-3</v>
      </c>
      <c r="I1319" s="16">
        <v>0.1769</v>
      </c>
      <c r="J1319" s="16">
        <v>2.1100000000000001E-2</v>
      </c>
    </row>
    <row r="1320" spans="1:10" ht="16.8" x14ac:dyDescent="0.3">
      <c r="A1320" s="4">
        <v>1548</v>
      </c>
      <c r="B1320" s="5" t="s">
        <v>2534</v>
      </c>
      <c r="C1320" s="6" t="s">
        <v>2534</v>
      </c>
      <c r="D1320" s="9">
        <v>1640700.34</v>
      </c>
      <c r="E1320" s="9">
        <v>4.1020000000000001E-2</v>
      </c>
      <c r="F1320" s="9">
        <f>D1320/E1320</f>
        <v>39997570.453437351</v>
      </c>
      <c r="G1320" s="13"/>
      <c r="H1320" s="15">
        <v>-1E-4</v>
      </c>
      <c r="I1320" s="15">
        <v>-2.1600000000000001E-2</v>
      </c>
      <c r="J1320" s="16">
        <v>0.22550000000000001</v>
      </c>
    </row>
    <row r="1321" spans="1:10" ht="16.8" x14ac:dyDescent="0.3">
      <c r="A1321" s="4">
        <v>1549</v>
      </c>
      <c r="B1321" s="5" t="s">
        <v>2535</v>
      </c>
      <c r="C1321" s="6" t="s">
        <v>2536</v>
      </c>
      <c r="D1321" s="9">
        <v>1638417.27</v>
      </c>
      <c r="E1321" s="9">
        <v>3.8460000000000001E-2</v>
      </c>
      <c r="F1321" s="9">
        <f>D1321/E1321</f>
        <v>42600553.042121686</v>
      </c>
      <c r="G1321" s="13"/>
      <c r="H1321" s="15">
        <v>-1E-3</v>
      </c>
      <c r="I1321" s="15">
        <v>-5.21E-2</v>
      </c>
      <c r="J1321" s="16">
        <v>0.1134</v>
      </c>
    </row>
    <row r="1322" spans="1:10" ht="16.8" x14ac:dyDescent="0.3">
      <c r="A1322" s="4">
        <v>1550</v>
      </c>
      <c r="B1322" s="5" t="s">
        <v>2537</v>
      </c>
      <c r="C1322" s="6" t="s">
        <v>2538</v>
      </c>
      <c r="D1322" s="9">
        <v>1638719.06</v>
      </c>
      <c r="E1322" s="9">
        <v>2.7009999999999998E-3</v>
      </c>
      <c r="F1322" s="9">
        <f>D1322/E1322</f>
        <v>606708278.41540182</v>
      </c>
      <c r="G1322" s="13"/>
      <c r="H1322" s="16">
        <v>1.6999999999999999E-3</v>
      </c>
      <c r="I1322" s="15">
        <v>-4.0500000000000001E-2</v>
      </c>
      <c r="J1322" s="16">
        <v>0.1197</v>
      </c>
    </row>
    <row r="1323" spans="1:10" ht="16.8" x14ac:dyDescent="0.3">
      <c r="A1323" s="4">
        <v>1551</v>
      </c>
      <c r="B1323" s="5" t="s">
        <v>2539</v>
      </c>
      <c r="C1323" s="6" t="s">
        <v>2540</v>
      </c>
      <c r="D1323" s="9">
        <v>1636811.17</v>
      </c>
      <c r="E1323" s="9">
        <v>0.10639999999999999</v>
      </c>
      <c r="F1323" s="9">
        <f>D1323/E1323</f>
        <v>15383563.627819549</v>
      </c>
      <c r="G1323" s="13"/>
      <c r="H1323" s="15">
        <v>-1.9E-3</v>
      </c>
      <c r="I1323" s="16">
        <v>2.12E-2</v>
      </c>
      <c r="J1323" s="15">
        <v>-7.51E-2</v>
      </c>
    </row>
    <row r="1324" spans="1:10" ht="16.8" x14ac:dyDescent="0.3">
      <c r="A1324" s="4">
        <v>1552</v>
      </c>
      <c r="B1324" s="5" t="s">
        <v>2541</v>
      </c>
      <c r="C1324" s="6" t="s">
        <v>2541</v>
      </c>
      <c r="D1324" s="9">
        <v>1633170.18</v>
      </c>
      <c r="E1324" s="9">
        <v>2.3530000000000001E-3</v>
      </c>
      <c r="F1324" s="9">
        <f>D1324/E1324</f>
        <v>694079974.50063741</v>
      </c>
      <c r="G1324" s="13"/>
      <c r="H1324" s="16">
        <v>1.38E-2</v>
      </c>
      <c r="I1324" s="16">
        <v>8.72E-2</v>
      </c>
      <c r="J1324" s="16">
        <v>8.8200000000000001E-2</v>
      </c>
    </row>
    <row r="1325" spans="1:10" ht="16.8" x14ac:dyDescent="0.3">
      <c r="A1325" s="4">
        <v>1553</v>
      </c>
      <c r="B1325" s="5" t="s">
        <v>2542</v>
      </c>
      <c r="C1325" s="6" t="s">
        <v>2543</v>
      </c>
      <c r="D1325" s="9">
        <v>1631952.54</v>
      </c>
      <c r="E1325" s="9">
        <v>2.369E-3</v>
      </c>
      <c r="F1325" s="9">
        <f>D1325/E1325</f>
        <v>688878235.54242301</v>
      </c>
      <c r="G1325" s="13"/>
      <c r="H1325" s="9">
        <v>0</v>
      </c>
      <c r="I1325" s="15">
        <v>-4.0000000000000002E-4</v>
      </c>
      <c r="J1325" s="15">
        <v>-4.2900000000000001E-2</v>
      </c>
    </row>
    <row r="1326" spans="1:10" ht="16.8" x14ac:dyDescent="0.3">
      <c r="A1326" s="4">
        <v>1554</v>
      </c>
      <c r="B1326" s="5" t="s">
        <v>2544</v>
      </c>
      <c r="C1326" s="6" t="s">
        <v>2545</v>
      </c>
      <c r="D1326" s="9">
        <v>1627006.22</v>
      </c>
      <c r="E1326" s="9">
        <v>2.346E-3</v>
      </c>
      <c r="F1326" s="9">
        <f>D1326/E1326</f>
        <v>693523537.93691385</v>
      </c>
      <c r="G1326" s="13"/>
      <c r="H1326" s="15">
        <v>-2.75E-2</v>
      </c>
      <c r="I1326" s="16">
        <v>0.22470000000000001</v>
      </c>
      <c r="J1326" s="16">
        <v>0.72440000000000004</v>
      </c>
    </row>
    <row r="1327" spans="1:10" ht="16.8" x14ac:dyDescent="0.3">
      <c r="A1327" s="4">
        <v>1555</v>
      </c>
      <c r="B1327" s="5" t="s">
        <v>2546</v>
      </c>
      <c r="C1327" s="6" t="s">
        <v>2547</v>
      </c>
      <c r="D1327" s="9">
        <v>1623650.73</v>
      </c>
      <c r="E1327" s="9">
        <v>0.5605</v>
      </c>
      <c r="F1327" s="9">
        <f>D1327/E1327</f>
        <v>2896789.8840321139</v>
      </c>
      <c r="G1327" s="13"/>
      <c r="H1327" s="15">
        <v>-2.92E-2</v>
      </c>
      <c r="I1327" s="16">
        <v>0.11840000000000001</v>
      </c>
      <c r="J1327" s="16">
        <v>0.21940000000000001</v>
      </c>
    </row>
    <row r="1328" spans="1:10" ht="16.8" x14ac:dyDescent="0.3">
      <c r="A1328" s="4">
        <v>1556</v>
      </c>
      <c r="B1328" s="5" t="s">
        <v>2548</v>
      </c>
      <c r="C1328" s="6" t="s">
        <v>2549</v>
      </c>
      <c r="D1328" s="9">
        <v>1610285.57</v>
      </c>
      <c r="E1328" s="9">
        <v>0.1016</v>
      </c>
      <c r="F1328" s="9">
        <f>D1328/E1328</f>
        <v>15849267.421259845</v>
      </c>
      <c r="G1328" s="13"/>
      <c r="H1328" s="15">
        <v>-8.0000000000000004E-4</v>
      </c>
      <c r="I1328" s="15">
        <v>-7.9000000000000008E-3</v>
      </c>
      <c r="J1328" s="16">
        <v>5.2299999999999999E-2</v>
      </c>
    </row>
    <row r="1329" spans="1:10" ht="16.8" x14ac:dyDescent="0.3">
      <c r="A1329" s="4">
        <v>1557</v>
      </c>
      <c r="B1329" s="5" t="s">
        <v>2550</v>
      </c>
      <c r="C1329" s="6" t="s">
        <v>2551</v>
      </c>
      <c r="D1329" s="9">
        <v>1600477.88</v>
      </c>
      <c r="E1329" s="9">
        <v>9.1619999999999993E-2</v>
      </c>
      <c r="F1329" s="9">
        <f>D1329/E1329</f>
        <v>17468651.822746124</v>
      </c>
      <c r="G1329" s="13"/>
      <c r="H1329" s="15">
        <v>-3.5999999999999999E-3</v>
      </c>
      <c r="I1329" s="15">
        <v>-2.5499999999999998E-2</v>
      </c>
      <c r="J1329" s="16">
        <v>6.83E-2</v>
      </c>
    </row>
    <row r="1330" spans="1:10" ht="16.8" x14ac:dyDescent="0.3">
      <c r="A1330" s="4">
        <v>1558</v>
      </c>
      <c r="B1330" s="5" t="s">
        <v>2552</v>
      </c>
      <c r="C1330" s="6" t="s">
        <v>2552</v>
      </c>
      <c r="D1330" s="9">
        <v>1582340.62</v>
      </c>
      <c r="E1330" s="9">
        <v>1.196E-2</v>
      </c>
      <c r="F1330" s="9">
        <f>D1330/E1330</f>
        <v>132302727.42474917</v>
      </c>
      <c r="G1330" s="13"/>
      <c r="H1330" s="15">
        <v>-7.0000000000000001E-3</v>
      </c>
      <c r="I1330" s="16">
        <v>3.2800000000000003E-2</v>
      </c>
      <c r="J1330" s="16">
        <v>4.1300000000000003E-2</v>
      </c>
    </row>
    <row r="1331" spans="1:10" ht="16.8" x14ac:dyDescent="0.3">
      <c r="A1331" s="4">
        <v>1559</v>
      </c>
      <c r="B1331" s="5" t="s">
        <v>2553</v>
      </c>
      <c r="C1331" s="6" t="s">
        <v>2554</v>
      </c>
      <c r="D1331" s="9">
        <v>1582826.5</v>
      </c>
      <c r="E1331" s="9">
        <v>5.3179999999999998E-3</v>
      </c>
      <c r="F1331" s="9">
        <f>D1331/E1331</f>
        <v>297635671.30500191</v>
      </c>
      <c r="G1331" s="13"/>
      <c r="H1331" s="16">
        <v>2.0999999999999999E-3</v>
      </c>
      <c r="I1331" s="15">
        <v>-5.7799999999999997E-2</v>
      </c>
      <c r="J1331" s="15">
        <v>-0.1333</v>
      </c>
    </row>
    <row r="1332" spans="1:10" ht="16.8" x14ac:dyDescent="0.3">
      <c r="A1332" s="4">
        <v>1560</v>
      </c>
      <c r="B1332" s="5" t="s">
        <v>2555</v>
      </c>
      <c r="C1332" s="6" t="s">
        <v>2556</v>
      </c>
      <c r="D1332" s="9">
        <v>1568427.24</v>
      </c>
      <c r="E1332" s="9">
        <v>1.237E-3</v>
      </c>
      <c r="F1332" s="9">
        <f>D1332/E1332</f>
        <v>1267928245.7558608</v>
      </c>
      <c r="G1332" s="11" t="s">
        <v>426</v>
      </c>
      <c r="H1332" s="15">
        <v>-1.9E-3</v>
      </c>
      <c r="I1332" s="15">
        <v>-2.23E-2</v>
      </c>
      <c r="J1332" s="16">
        <v>2.2692999999999999</v>
      </c>
    </row>
    <row r="1333" spans="1:10" ht="16.8" x14ac:dyDescent="0.3">
      <c r="A1333" s="4">
        <v>1561</v>
      </c>
      <c r="B1333" s="5" t="s">
        <v>2557</v>
      </c>
      <c r="C1333" s="6" t="s">
        <v>2558</v>
      </c>
      <c r="D1333" s="9">
        <v>1563787.65</v>
      </c>
      <c r="E1333" s="9">
        <v>1.5980000000000001E-4</v>
      </c>
      <c r="F1333" s="9">
        <f>D1333/E1333</f>
        <v>9785905193.9924889</v>
      </c>
      <c r="G1333" s="13"/>
      <c r="H1333" s="15">
        <v>-1.6500000000000001E-2</v>
      </c>
      <c r="I1333" s="15">
        <v>-8.5300000000000001E-2</v>
      </c>
      <c r="J1333" s="16">
        <v>0.44840000000000002</v>
      </c>
    </row>
    <row r="1334" spans="1:10" ht="16.8" x14ac:dyDescent="0.3">
      <c r="A1334" s="4">
        <v>1562</v>
      </c>
      <c r="B1334" s="5" t="s">
        <v>2559</v>
      </c>
      <c r="C1334" s="6" t="s">
        <v>2560</v>
      </c>
      <c r="D1334" s="9">
        <v>1577361.6</v>
      </c>
      <c r="E1334" s="9">
        <v>3.6609999999999997E-2</v>
      </c>
      <c r="F1334" s="9">
        <f>D1334/E1334</f>
        <v>43085539.470090143</v>
      </c>
      <c r="G1334" s="13"/>
      <c r="H1334" s="15">
        <v>-2.8999999999999998E-3</v>
      </c>
      <c r="I1334" s="15">
        <v>-1.9900000000000001E-2</v>
      </c>
      <c r="J1334" s="15">
        <v>-8.9999999999999993E-3</v>
      </c>
    </row>
    <row r="1335" spans="1:10" ht="16.8" x14ac:dyDescent="0.3">
      <c r="A1335" s="4">
        <v>1563</v>
      </c>
      <c r="B1335" s="5" t="s">
        <v>2561</v>
      </c>
      <c r="C1335" s="6" t="s">
        <v>2562</v>
      </c>
      <c r="D1335" s="9">
        <v>1557352.91</v>
      </c>
      <c r="E1335" s="9">
        <v>8.5959999999999995E-2</v>
      </c>
      <c r="F1335" s="9">
        <f>D1335/E1335</f>
        <v>18117181.363424849</v>
      </c>
      <c r="G1335" s="13"/>
      <c r="H1335" s="15">
        <v>-1E-4</v>
      </c>
      <c r="I1335" s="15">
        <v>-5.4999999999999997E-3</v>
      </c>
      <c r="J1335" s="15">
        <v>-1.4800000000000001E-2</v>
      </c>
    </row>
    <row r="1336" spans="1:10" ht="16.8" x14ac:dyDescent="0.3">
      <c r="A1336" s="4">
        <v>1564</v>
      </c>
      <c r="B1336" s="5" t="s">
        <v>2563</v>
      </c>
      <c r="C1336" s="6" t="s">
        <v>2392</v>
      </c>
      <c r="D1336" s="9">
        <v>1556406.32</v>
      </c>
      <c r="E1336" s="9">
        <v>3.5830000000000001E-2</v>
      </c>
      <c r="F1336" s="9">
        <f>D1336/E1336</f>
        <v>43438635.780072562</v>
      </c>
      <c r="G1336" s="13"/>
      <c r="H1336" s="15">
        <v>-3.5999999999999999E-3</v>
      </c>
      <c r="I1336" s="16">
        <v>4.0000000000000002E-4</v>
      </c>
      <c r="J1336" s="15">
        <v>-1.2200000000000001E-2</v>
      </c>
    </row>
    <row r="1337" spans="1:10" ht="16.8" x14ac:dyDescent="0.3">
      <c r="A1337" s="4">
        <v>1565</v>
      </c>
      <c r="B1337" s="5" t="s">
        <v>2564</v>
      </c>
      <c r="C1337" s="6" t="s">
        <v>2565</v>
      </c>
      <c r="D1337" s="9">
        <v>1547457.49</v>
      </c>
      <c r="E1337" s="9">
        <v>1.5150000000000001E-3</v>
      </c>
      <c r="F1337" s="9">
        <f>D1337/E1337</f>
        <v>1021424085.8085808</v>
      </c>
      <c r="G1337" s="13"/>
      <c r="H1337" s="15">
        <v>-2.3E-3</v>
      </c>
      <c r="I1337" s="16">
        <v>2.75E-2</v>
      </c>
      <c r="J1337" s="16">
        <v>3.95E-2</v>
      </c>
    </row>
    <row r="1338" spans="1:10" ht="16.8" x14ac:dyDescent="0.3">
      <c r="A1338" s="4">
        <v>1566</v>
      </c>
      <c r="B1338" s="5" t="s">
        <v>2566</v>
      </c>
      <c r="C1338" s="6" t="s">
        <v>2567</v>
      </c>
      <c r="D1338" s="9">
        <v>1544254.22</v>
      </c>
      <c r="E1338" s="9">
        <v>9.6110000000000001E-2</v>
      </c>
      <c r="F1338" s="9">
        <f>D1338/E1338</f>
        <v>16067570.700239308</v>
      </c>
      <c r="G1338" s="11" t="s">
        <v>426</v>
      </c>
      <c r="H1338" s="15">
        <v>-1.9E-3</v>
      </c>
      <c r="I1338" s="15">
        <v>-2.23E-2</v>
      </c>
      <c r="J1338" s="16">
        <v>8.9800000000000005E-2</v>
      </c>
    </row>
    <row r="1339" spans="1:10" ht="16.8" x14ac:dyDescent="0.3">
      <c r="A1339" s="4">
        <v>1567</v>
      </c>
      <c r="B1339" s="5" t="s">
        <v>2568</v>
      </c>
      <c r="C1339" s="6" t="s">
        <v>2569</v>
      </c>
      <c r="D1339" s="9">
        <v>1543712.14</v>
      </c>
      <c r="E1339" s="9">
        <v>3.2270000000000002E-6</v>
      </c>
      <c r="F1339" s="9">
        <f>D1339/E1339</f>
        <v>478373765106.9104</v>
      </c>
      <c r="G1339" s="13"/>
      <c r="H1339" s="15">
        <v>-1.8E-3</v>
      </c>
      <c r="I1339" s="16">
        <v>8.5400000000000004E-2</v>
      </c>
      <c r="J1339" s="16">
        <v>0.15240000000000001</v>
      </c>
    </row>
    <row r="1340" spans="1:10" ht="16.8" x14ac:dyDescent="0.3">
      <c r="A1340" s="4">
        <v>1568</v>
      </c>
      <c r="B1340" s="5" t="s">
        <v>2570</v>
      </c>
      <c r="C1340" s="6" t="s">
        <v>2571</v>
      </c>
      <c r="D1340" s="9">
        <v>1547067.69</v>
      </c>
      <c r="E1340" s="9">
        <v>5.4799999999999998E-4</v>
      </c>
      <c r="F1340" s="9">
        <f>D1340/E1340</f>
        <v>2823116222.627737</v>
      </c>
      <c r="G1340" s="13"/>
      <c r="H1340" s="15">
        <v>-4.4000000000000003E-3</v>
      </c>
      <c r="I1340" s="16">
        <v>1.9800000000000002E-2</v>
      </c>
      <c r="J1340" s="16">
        <v>3.2399999999999998E-2</v>
      </c>
    </row>
    <row r="1341" spans="1:10" ht="16.8" x14ac:dyDescent="0.3">
      <c r="A1341" s="4">
        <v>1569</v>
      </c>
      <c r="B1341" s="5" t="s">
        <v>2572</v>
      </c>
      <c r="C1341" s="6" t="s">
        <v>2573</v>
      </c>
      <c r="D1341" s="9">
        <v>1558146.25</v>
      </c>
      <c r="E1341" s="9">
        <v>0.1171</v>
      </c>
      <c r="F1341" s="9">
        <f>D1341/E1341</f>
        <v>13306116.567036722</v>
      </c>
      <c r="G1341" s="13"/>
      <c r="H1341" s="15">
        <v>-3.2000000000000002E-3</v>
      </c>
      <c r="I1341" s="15">
        <v>-3.3000000000000002E-2</v>
      </c>
      <c r="J1341" s="15">
        <v>-2.1000000000000001E-2</v>
      </c>
    </row>
    <row r="1342" spans="1:10" ht="16.8" x14ac:dyDescent="0.3">
      <c r="A1342" s="4">
        <v>1570</v>
      </c>
      <c r="B1342" s="5" t="s">
        <v>2574</v>
      </c>
      <c r="C1342" s="6" t="s">
        <v>2575</v>
      </c>
      <c r="D1342" s="9">
        <v>1528790.05</v>
      </c>
      <c r="E1342" s="9">
        <v>1.2010000000000001E-4</v>
      </c>
      <c r="F1342" s="9">
        <f>D1342/E1342</f>
        <v>12729309325.562031</v>
      </c>
      <c r="G1342" s="13"/>
      <c r="H1342" s="15">
        <v>-1E-4</v>
      </c>
      <c r="I1342" s="16">
        <v>1E-4</v>
      </c>
      <c r="J1342" s="15">
        <v>-0.68210000000000004</v>
      </c>
    </row>
    <row r="1343" spans="1:10" ht="16.8" x14ac:dyDescent="0.3">
      <c r="A1343" s="4">
        <v>1571</v>
      </c>
      <c r="B1343" s="5" t="s">
        <v>2576</v>
      </c>
      <c r="C1343" s="6" t="s">
        <v>2577</v>
      </c>
      <c r="D1343" s="9">
        <v>1538614.63</v>
      </c>
      <c r="E1343" s="9">
        <v>3.0880000000000001E-9</v>
      </c>
      <c r="F1343" s="9">
        <f>D1343/E1343</f>
        <v>498256033031088.06</v>
      </c>
      <c r="G1343" s="13"/>
      <c r="H1343" s="16">
        <v>1.3899999999999999E-2</v>
      </c>
      <c r="I1343" s="16">
        <v>3.3500000000000002E-2</v>
      </c>
      <c r="J1343" s="15">
        <v>-1.1900000000000001E-2</v>
      </c>
    </row>
    <row r="1344" spans="1:10" ht="16.8" x14ac:dyDescent="0.3">
      <c r="A1344" s="4">
        <v>1572</v>
      </c>
      <c r="B1344" s="5" t="s">
        <v>2578</v>
      </c>
      <c r="C1344" s="6" t="s">
        <v>2579</v>
      </c>
      <c r="D1344" s="9">
        <v>1523994.51</v>
      </c>
      <c r="E1344" s="9">
        <v>2.1329999999999999E-3</v>
      </c>
      <c r="F1344" s="9">
        <f>D1344/E1344</f>
        <v>714484064.69760907</v>
      </c>
      <c r="G1344" s="13"/>
      <c r="H1344" s="15">
        <v>-8.9999999999999998E-4</v>
      </c>
      <c r="I1344" s="15">
        <v>-9.2200000000000004E-2</v>
      </c>
      <c r="J1344" s="16">
        <v>2.6499999999999999E-2</v>
      </c>
    </row>
    <row r="1345" spans="1:10" ht="16.8" x14ac:dyDescent="0.3">
      <c r="A1345" s="4">
        <v>1573</v>
      </c>
      <c r="B1345" s="5" t="s">
        <v>2580</v>
      </c>
      <c r="C1345" s="6" t="s">
        <v>2581</v>
      </c>
      <c r="D1345" s="9">
        <v>1531813.68</v>
      </c>
      <c r="E1345" s="9">
        <v>3.9999999999999999E-12</v>
      </c>
      <c r="F1345" s="9">
        <f>D1345/E1345</f>
        <v>3.8295342E+17</v>
      </c>
      <c r="G1345" s="13"/>
      <c r="H1345" s="15">
        <v>-1.9699999999999999E-2</v>
      </c>
      <c r="I1345" s="16">
        <v>6.5699999999999995E-2</v>
      </c>
      <c r="J1345" s="16">
        <v>0.1096</v>
      </c>
    </row>
    <row r="1346" spans="1:10" ht="16.8" x14ac:dyDescent="0.3">
      <c r="A1346" s="4">
        <v>1574</v>
      </c>
      <c r="B1346" s="5" t="s">
        <v>2582</v>
      </c>
      <c r="C1346" s="6" t="s">
        <v>1128</v>
      </c>
      <c r="D1346" s="9">
        <v>1518476.83</v>
      </c>
      <c r="E1346" s="9">
        <v>0.15440000000000001</v>
      </c>
      <c r="F1346" s="9">
        <f>D1346/E1346</f>
        <v>9834694.494818652</v>
      </c>
      <c r="G1346" s="13"/>
      <c r="H1346" s="16">
        <v>4.1999999999999997E-3</v>
      </c>
      <c r="I1346" s="16">
        <v>4.7999999999999996E-3</v>
      </c>
      <c r="J1346" s="15">
        <v>-0.16309999999999999</v>
      </c>
    </row>
    <row r="1347" spans="1:10" ht="16.8" x14ac:dyDescent="0.3">
      <c r="A1347" s="4">
        <v>1575</v>
      </c>
      <c r="B1347" s="5" t="s">
        <v>2583</v>
      </c>
      <c r="C1347" s="6" t="s">
        <v>2584</v>
      </c>
      <c r="D1347" s="9">
        <v>1510212.76</v>
      </c>
      <c r="E1347" s="9">
        <v>3.2060000000000001E-3</v>
      </c>
      <c r="F1347" s="9">
        <f>D1347/E1347</f>
        <v>471058253.27510917</v>
      </c>
      <c r="G1347" s="13"/>
      <c r="H1347" s="16">
        <v>2.2200000000000001E-2</v>
      </c>
      <c r="I1347" s="16">
        <v>2.1899999999999999E-2</v>
      </c>
      <c r="J1347" s="16">
        <v>4.6100000000000002E-2</v>
      </c>
    </row>
    <row r="1348" spans="1:10" ht="16.8" x14ac:dyDescent="0.3">
      <c r="A1348" s="4">
        <v>1576</v>
      </c>
      <c r="B1348" s="5" t="s">
        <v>2585</v>
      </c>
      <c r="C1348" s="6" t="s">
        <v>2586</v>
      </c>
      <c r="D1348" s="9">
        <v>1507035.01</v>
      </c>
      <c r="E1348" s="9">
        <v>5.3620000000000001E-2</v>
      </c>
      <c r="F1348" s="9">
        <f>D1348/E1348</f>
        <v>28105837.56061171</v>
      </c>
      <c r="G1348" s="13"/>
      <c r="H1348" s="15">
        <v>-1.9E-3</v>
      </c>
      <c r="I1348" s="15">
        <v>-2.23E-2</v>
      </c>
      <c r="J1348" s="16">
        <v>0.57410000000000005</v>
      </c>
    </row>
    <row r="1349" spans="1:10" ht="16.8" x14ac:dyDescent="0.3">
      <c r="A1349" s="4">
        <v>1577</v>
      </c>
      <c r="B1349" s="5" t="s">
        <v>2587</v>
      </c>
      <c r="C1349" s="6" t="s">
        <v>2588</v>
      </c>
      <c r="D1349" s="9">
        <v>1501847.87</v>
      </c>
      <c r="E1349" s="9">
        <v>3.12</v>
      </c>
      <c r="F1349" s="9">
        <f>D1349/E1349</f>
        <v>481361.49679487181</v>
      </c>
      <c r="G1349" s="13"/>
      <c r="H1349" s="16">
        <v>2.8999999999999998E-3</v>
      </c>
      <c r="I1349" s="15">
        <v>-5.1400000000000001E-2</v>
      </c>
      <c r="J1349" s="16">
        <v>0.28000000000000003</v>
      </c>
    </row>
    <row r="1350" spans="1:10" ht="16.8" x14ac:dyDescent="0.3">
      <c r="A1350" s="4">
        <v>1578</v>
      </c>
      <c r="B1350" s="5" t="s">
        <v>2589</v>
      </c>
      <c r="C1350" s="6" t="s">
        <v>2590</v>
      </c>
      <c r="D1350" s="9">
        <v>1492745.56</v>
      </c>
      <c r="E1350" s="9">
        <v>7.4010000000000006E-2</v>
      </c>
      <c r="F1350" s="9">
        <f>D1350/E1350</f>
        <v>20169511.687609781</v>
      </c>
      <c r="G1350" s="13"/>
      <c r="H1350" s="15">
        <v>-4.3299999999999998E-2</v>
      </c>
      <c r="I1350" s="15">
        <v>-5.3199999999999997E-2</v>
      </c>
      <c r="J1350" s="15">
        <v>-0.1696</v>
      </c>
    </row>
    <row r="1351" spans="1:10" ht="16.8" x14ac:dyDescent="0.3">
      <c r="A1351" s="4">
        <v>1591</v>
      </c>
      <c r="B1351" s="5" t="s">
        <v>2591</v>
      </c>
      <c r="C1351" s="6" t="s">
        <v>2592</v>
      </c>
      <c r="D1351" s="9">
        <v>1439337.55</v>
      </c>
      <c r="E1351" s="9">
        <v>2.2020000000000001E-2</v>
      </c>
      <c r="F1351" s="9">
        <f>D1351/E1351</f>
        <v>65365011.353315167</v>
      </c>
      <c r="G1351" s="13"/>
      <c r="H1351" s="16">
        <v>4.7999999999999996E-3</v>
      </c>
      <c r="I1351" s="15">
        <v>-1.9400000000000001E-2</v>
      </c>
      <c r="J1351" s="15">
        <v>-0.10050000000000001</v>
      </c>
    </row>
    <row r="1352" spans="1:10" ht="16.8" x14ac:dyDescent="0.3">
      <c r="A1352" s="4">
        <v>1592</v>
      </c>
      <c r="B1352" s="5" t="s">
        <v>2593</v>
      </c>
      <c r="C1352" s="6" t="s">
        <v>2594</v>
      </c>
      <c r="D1352" s="9">
        <v>1427150.97</v>
      </c>
      <c r="E1352" s="9">
        <v>0.10100000000000001</v>
      </c>
      <c r="F1352" s="9">
        <f>D1352/E1352</f>
        <v>14130207.623762375</v>
      </c>
      <c r="G1352" s="13"/>
      <c r="H1352" s="16">
        <v>1.8E-3</v>
      </c>
      <c r="I1352" s="15">
        <v>-5.1499999999999997E-2</v>
      </c>
      <c r="J1352" s="16">
        <v>0.13489999999999999</v>
      </c>
    </row>
    <row r="1353" spans="1:10" ht="16.8" x14ac:dyDescent="0.3">
      <c r="A1353" s="4">
        <v>1593</v>
      </c>
      <c r="B1353" s="5" t="s">
        <v>2595</v>
      </c>
      <c r="C1353" s="6" t="s">
        <v>2595</v>
      </c>
      <c r="D1353" s="9">
        <v>1426883.62</v>
      </c>
      <c r="E1353" s="9">
        <v>1.4430000000000001E-4</v>
      </c>
      <c r="F1353" s="9">
        <f>D1353/E1353</f>
        <v>9888313374.9133759</v>
      </c>
      <c r="G1353" s="13"/>
      <c r="H1353" s="16">
        <v>1.8E-3</v>
      </c>
      <c r="I1353" s="15">
        <v>-1.67E-2</v>
      </c>
      <c r="J1353" s="16">
        <v>4.6899999999999997E-2</v>
      </c>
    </row>
    <row r="1354" spans="1:10" ht="16.8" x14ac:dyDescent="0.3">
      <c r="A1354" s="4">
        <v>1594</v>
      </c>
      <c r="B1354" s="5" t="s">
        <v>2596</v>
      </c>
      <c r="C1354" s="6" t="s">
        <v>2597</v>
      </c>
      <c r="D1354" s="9">
        <v>1406320.79</v>
      </c>
      <c r="E1354" s="9">
        <v>2.859E-3</v>
      </c>
      <c r="F1354" s="9">
        <f>D1354/E1354</f>
        <v>491892546.34487587</v>
      </c>
      <c r="G1354" s="13"/>
      <c r="H1354" s="15">
        <v>-4.3E-3</v>
      </c>
      <c r="I1354" s="15">
        <v>-5.7700000000000001E-2</v>
      </c>
      <c r="J1354" s="15">
        <v>-0.16089999999999999</v>
      </c>
    </row>
    <row r="1355" spans="1:10" ht="16.8" x14ac:dyDescent="0.3">
      <c r="A1355" s="4">
        <v>1595</v>
      </c>
      <c r="B1355" s="5" t="s">
        <v>2598</v>
      </c>
      <c r="C1355" s="6" t="s">
        <v>2599</v>
      </c>
      <c r="D1355" s="9">
        <v>1406901.96</v>
      </c>
      <c r="E1355" s="9">
        <v>4538.3900000000003</v>
      </c>
      <c r="F1355" s="9">
        <f>D1355/E1355</f>
        <v>310.00023356300358</v>
      </c>
      <c r="G1355" s="13"/>
      <c r="H1355" s="15">
        <v>-8.9999999999999998E-4</v>
      </c>
      <c r="I1355" s="15">
        <v>-2.2200000000000001E-2</v>
      </c>
      <c r="J1355" s="16">
        <v>6.1499999999999999E-2</v>
      </c>
    </row>
    <row r="1356" spans="1:10" ht="16.8" x14ac:dyDescent="0.3">
      <c r="A1356" s="4">
        <v>1596</v>
      </c>
      <c r="B1356" s="5" t="s">
        <v>2600</v>
      </c>
      <c r="C1356" s="6" t="s">
        <v>2600</v>
      </c>
      <c r="D1356" s="9">
        <v>1407326.14</v>
      </c>
      <c r="E1356" s="9">
        <v>2.3449999999999999E-2</v>
      </c>
      <c r="F1356" s="9">
        <f>D1356/E1356</f>
        <v>60013907.889125802</v>
      </c>
      <c r="G1356" s="13"/>
      <c r="H1356" s="15">
        <v>-1E-4</v>
      </c>
      <c r="I1356" s="15">
        <v>-3.2000000000000002E-3</v>
      </c>
      <c r="J1356" s="16">
        <v>2.3E-2</v>
      </c>
    </row>
    <row r="1357" spans="1:10" ht="16.8" x14ac:dyDescent="0.3">
      <c r="A1357" s="4">
        <v>1597</v>
      </c>
      <c r="B1357" s="5" t="s">
        <v>2601</v>
      </c>
      <c r="C1357" s="6" t="s">
        <v>2602</v>
      </c>
      <c r="D1357" s="9">
        <v>1392634.69</v>
      </c>
      <c r="E1357" s="9">
        <v>2.3479999999999999E-4</v>
      </c>
      <c r="F1357" s="9">
        <f>D1357/E1357</f>
        <v>5931152853.4923344</v>
      </c>
      <c r="G1357" s="11" t="s">
        <v>426</v>
      </c>
      <c r="H1357" s="15">
        <v>-2.0999999999999999E-3</v>
      </c>
      <c r="I1357" s="15">
        <v>-2.3199999999999998E-2</v>
      </c>
      <c r="J1357" s="16">
        <v>0.16350000000000001</v>
      </c>
    </row>
    <row r="1358" spans="1:10" ht="16.8" x14ac:dyDescent="0.3">
      <c r="A1358" s="4">
        <v>1598</v>
      </c>
      <c r="B1358" s="5" t="s">
        <v>2603</v>
      </c>
      <c r="C1358" s="6" t="s">
        <v>708</v>
      </c>
      <c r="D1358" s="9">
        <v>1385613.34</v>
      </c>
      <c r="E1358" s="9">
        <v>1.82E-3</v>
      </c>
      <c r="F1358" s="9">
        <f>D1358/E1358</f>
        <v>761326010.98901105</v>
      </c>
      <c r="G1358" s="13"/>
      <c r="H1358" s="15">
        <v>-2.0999999999999999E-3</v>
      </c>
      <c r="I1358" s="15">
        <v>-1.7500000000000002E-2</v>
      </c>
      <c r="J1358" s="16">
        <v>4.5199999999999997E-2</v>
      </c>
    </row>
    <row r="1359" spans="1:10" ht="16.8" x14ac:dyDescent="0.3">
      <c r="A1359" s="4">
        <v>1599</v>
      </c>
      <c r="B1359" s="5" t="s">
        <v>2604</v>
      </c>
      <c r="C1359" s="6" t="s">
        <v>2605</v>
      </c>
      <c r="D1359" s="9">
        <v>1389454.21</v>
      </c>
      <c r="E1359" s="9">
        <v>3.5060000000000001E-2</v>
      </c>
      <c r="F1359" s="9">
        <f>D1359/E1359</f>
        <v>39630753.280091271</v>
      </c>
      <c r="G1359" s="13"/>
      <c r="H1359" s="16">
        <v>8.77E-2</v>
      </c>
      <c r="I1359" s="15">
        <v>-2.23E-2</v>
      </c>
      <c r="J1359" s="15">
        <v>-6.4299999999999996E-2</v>
      </c>
    </row>
    <row r="1360" spans="1:10" ht="16.8" x14ac:dyDescent="0.3">
      <c r="A1360" s="4">
        <v>1600</v>
      </c>
      <c r="B1360" s="5" t="s">
        <v>2606</v>
      </c>
      <c r="C1360" s="6" t="s">
        <v>2607</v>
      </c>
      <c r="D1360" s="9">
        <v>1389246.06</v>
      </c>
      <c r="E1360" s="9">
        <v>2.392E-3</v>
      </c>
      <c r="F1360" s="9">
        <f>D1360/E1360</f>
        <v>580788486.62207365</v>
      </c>
      <c r="G1360" s="13"/>
      <c r="H1360" s="15">
        <v>-1.9E-3</v>
      </c>
      <c r="I1360" s="15">
        <v>-4.1700000000000001E-2</v>
      </c>
      <c r="J1360" s="15">
        <v>-2.46E-2</v>
      </c>
    </row>
    <row r="1361" spans="1:10" ht="16.8" x14ac:dyDescent="0.3">
      <c r="A1361" s="4">
        <v>1601</v>
      </c>
      <c r="B1361" s="5" t="s">
        <v>2608</v>
      </c>
      <c r="C1361" s="6" t="s">
        <v>2609</v>
      </c>
      <c r="D1361" s="9">
        <v>1384432.77</v>
      </c>
      <c r="E1361" s="9">
        <v>5.4019999999999999E-2</v>
      </c>
      <c r="F1361" s="9">
        <f>D1361/E1361</f>
        <v>25628151.980747871</v>
      </c>
      <c r="G1361" s="13"/>
      <c r="H1361" s="16">
        <v>6.9999999999999999E-4</v>
      </c>
      <c r="I1361" s="16">
        <v>6.1999999999999998E-3</v>
      </c>
      <c r="J1361" s="16">
        <v>3.6799999999999999E-2</v>
      </c>
    </row>
    <row r="1362" spans="1:10" ht="16.8" x14ac:dyDescent="0.3">
      <c r="A1362" s="4">
        <v>1602</v>
      </c>
      <c r="B1362" s="5" t="s">
        <v>2610</v>
      </c>
      <c r="C1362" s="6" t="s">
        <v>2611</v>
      </c>
      <c r="D1362" s="9">
        <v>1374177.07</v>
      </c>
      <c r="E1362" s="9">
        <v>1.6590000000000001E-3</v>
      </c>
      <c r="F1362" s="9">
        <f>D1362/E1362</f>
        <v>828316497.89029539</v>
      </c>
      <c r="G1362" s="13"/>
      <c r="H1362" s="15">
        <v>-5.0000000000000001E-4</v>
      </c>
      <c r="I1362" s="15">
        <v>-0.15359999999999999</v>
      </c>
      <c r="J1362" s="16">
        <v>1E-3</v>
      </c>
    </row>
    <row r="1363" spans="1:10" ht="16.8" x14ac:dyDescent="0.3">
      <c r="A1363" s="4">
        <v>1603</v>
      </c>
      <c r="B1363" s="5" t="s">
        <v>2612</v>
      </c>
      <c r="C1363" s="6" t="s">
        <v>2613</v>
      </c>
      <c r="D1363" s="9">
        <v>1376767.52</v>
      </c>
      <c r="E1363" s="9">
        <v>0.32869999999999999</v>
      </c>
      <c r="F1363" s="9">
        <f>D1363/E1363</f>
        <v>4188523.0301186494</v>
      </c>
      <c r="G1363" s="13"/>
      <c r="H1363" s="15">
        <v>-1.4E-3</v>
      </c>
      <c r="I1363" s="16">
        <v>1.6777</v>
      </c>
      <c r="J1363" s="15">
        <v>-7.2599999999999998E-2</v>
      </c>
    </row>
    <row r="1364" spans="1:10" ht="16.8" x14ac:dyDescent="0.3">
      <c r="A1364" s="4">
        <v>1604</v>
      </c>
      <c r="B1364" s="5" t="s">
        <v>2614</v>
      </c>
      <c r="C1364" s="6" t="s">
        <v>2615</v>
      </c>
      <c r="D1364" s="9">
        <v>1376346.71</v>
      </c>
      <c r="E1364" s="9">
        <v>6.9519999999999998E-2</v>
      </c>
      <c r="F1364" s="9">
        <f>D1364/E1364</f>
        <v>19797852.56041427</v>
      </c>
      <c r="G1364" s="13"/>
      <c r="H1364" s="15">
        <v>-1.1000000000000001E-3</v>
      </c>
      <c r="I1364" s="15">
        <v>-3.6600000000000001E-2</v>
      </c>
      <c r="J1364" s="15">
        <v>-2.6499999999999999E-2</v>
      </c>
    </row>
    <row r="1365" spans="1:10" ht="16.8" x14ac:dyDescent="0.3">
      <c r="A1365" s="4">
        <v>1605</v>
      </c>
      <c r="B1365" s="5" t="s">
        <v>2616</v>
      </c>
      <c r="C1365" s="6" t="s">
        <v>2617</v>
      </c>
      <c r="D1365" s="9">
        <v>1378611.76</v>
      </c>
      <c r="E1365" s="9">
        <v>3.0479999999999999E-3</v>
      </c>
      <c r="F1365" s="9">
        <f>D1365/E1365</f>
        <v>452300446.19422573</v>
      </c>
      <c r="G1365" s="13"/>
      <c r="H1365" s="15">
        <v>-3.3999999999999998E-3</v>
      </c>
      <c r="I1365" s="15">
        <v>-2.46E-2</v>
      </c>
      <c r="J1365" s="16">
        <v>1.89E-2</v>
      </c>
    </row>
    <row r="1366" spans="1:10" ht="16.8" x14ac:dyDescent="0.3">
      <c r="A1366" s="4">
        <v>1606</v>
      </c>
      <c r="B1366" s="5" t="s">
        <v>2618</v>
      </c>
      <c r="C1366" s="6" t="s">
        <v>2619</v>
      </c>
      <c r="D1366" s="9">
        <v>1366249.24</v>
      </c>
      <c r="E1366" s="9">
        <v>2.7299999999999998E-3</v>
      </c>
      <c r="F1366" s="9">
        <f>D1366/E1366</f>
        <v>500457597.06959713</v>
      </c>
      <c r="G1366" s="13"/>
      <c r="H1366" s="15">
        <v>-1.1999999999999999E-3</v>
      </c>
      <c r="I1366" s="15">
        <v>-4.3900000000000002E-2</v>
      </c>
      <c r="J1366" s="16">
        <v>0.1552</v>
      </c>
    </row>
    <row r="1367" spans="1:10" ht="16.8" x14ac:dyDescent="0.3">
      <c r="A1367" s="4">
        <v>1607</v>
      </c>
      <c r="B1367" s="5" t="s">
        <v>2620</v>
      </c>
      <c r="C1367" s="6" t="s">
        <v>2621</v>
      </c>
      <c r="D1367" s="9">
        <v>1358724.84</v>
      </c>
      <c r="E1367" s="9">
        <v>0.3498</v>
      </c>
      <c r="F1367" s="9">
        <f>D1367/E1367</f>
        <v>3884290.5660377359</v>
      </c>
      <c r="G1367" s="13"/>
      <c r="H1367" s="15">
        <v>-1.9E-3</v>
      </c>
      <c r="I1367" s="15">
        <v>-2.35E-2</v>
      </c>
      <c r="J1367" s="16">
        <v>0.98009999999999997</v>
      </c>
    </row>
    <row r="1368" spans="1:10" ht="16.8" x14ac:dyDescent="0.3">
      <c r="A1368" s="4">
        <v>1608</v>
      </c>
      <c r="B1368" s="5" t="s">
        <v>2622</v>
      </c>
      <c r="C1368" s="6" t="s">
        <v>2623</v>
      </c>
      <c r="D1368" s="9">
        <v>1354414.15</v>
      </c>
      <c r="E1368" s="9">
        <v>0.14510000000000001</v>
      </c>
      <c r="F1368" s="9">
        <f>D1368/E1368</f>
        <v>9334349.7587870415</v>
      </c>
      <c r="G1368" s="13"/>
      <c r="H1368" s="15">
        <v>-2.0000000000000001E-4</v>
      </c>
      <c r="I1368" s="16">
        <v>1.09E-2</v>
      </c>
      <c r="J1368" s="15">
        <v>-0.12870000000000001</v>
      </c>
    </row>
    <row r="1369" spans="1:10" ht="16.8" x14ac:dyDescent="0.3">
      <c r="A1369" s="4">
        <v>1609</v>
      </c>
      <c r="B1369" s="5" t="s">
        <v>2624</v>
      </c>
      <c r="C1369" s="6" t="s">
        <v>2625</v>
      </c>
      <c r="D1369" s="9">
        <v>1346235.56</v>
      </c>
      <c r="E1369" s="9">
        <v>5.28E-2</v>
      </c>
      <c r="F1369" s="9">
        <f>D1369/E1369</f>
        <v>25496885.606060605</v>
      </c>
      <c r="G1369" s="13"/>
      <c r="H1369" s="15">
        <v>-1.9E-3</v>
      </c>
      <c r="I1369" s="15">
        <v>-2.9899999999999999E-2</v>
      </c>
      <c r="J1369" s="16">
        <v>7.2999999999999995E-2</v>
      </c>
    </row>
    <row r="1370" spans="1:10" ht="16.8" x14ac:dyDescent="0.3">
      <c r="A1370" s="4">
        <v>1610</v>
      </c>
      <c r="B1370" s="5" t="s">
        <v>2626</v>
      </c>
      <c r="C1370" s="6" t="s">
        <v>2627</v>
      </c>
      <c r="D1370" s="9">
        <v>1360382.37</v>
      </c>
      <c r="E1370" s="9">
        <v>2.248E-3</v>
      </c>
      <c r="F1370" s="9">
        <f>D1370/E1370</f>
        <v>605152299.82206416</v>
      </c>
      <c r="G1370" s="13"/>
      <c r="H1370" s="15">
        <v>-1.0200000000000001E-2</v>
      </c>
      <c r="I1370" s="15">
        <v>-8.8400000000000006E-2</v>
      </c>
      <c r="J1370" s="15">
        <v>-0.1246</v>
      </c>
    </row>
    <row r="1371" spans="1:10" ht="16.8" x14ac:dyDescent="0.3">
      <c r="A1371" s="4">
        <v>1611</v>
      </c>
      <c r="B1371" s="5" t="s">
        <v>2628</v>
      </c>
      <c r="C1371" s="6" t="s">
        <v>2629</v>
      </c>
      <c r="D1371" s="9">
        <v>1345902.43</v>
      </c>
      <c r="E1371" s="9">
        <v>1.6819999999999999E-3</v>
      </c>
      <c r="F1371" s="9">
        <f>D1371/E1371</f>
        <v>800179803.80499411</v>
      </c>
      <c r="G1371" s="13"/>
      <c r="H1371" s="15">
        <v>-3.5999999999999999E-3</v>
      </c>
      <c r="I1371" s="15">
        <v>-4.24E-2</v>
      </c>
      <c r="J1371" s="16">
        <v>5.2999999999999999E-2</v>
      </c>
    </row>
    <row r="1372" spans="1:10" ht="16.8" x14ac:dyDescent="0.3">
      <c r="A1372" s="4">
        <v>1612</v>
      </c>
      <c r="B1372" s="5" t="s">
        <v>2630</v>
      </c>
      <c r="C1372" s="6" t="s">
        <v>2631</v>
      </c>
      <c r="D1372" s="9">
        <v>1353094.65</v>
      </c>
      <c r="E1372" s="9">
        <v>0.22239999999999999</v>
      </c>
      <c r="F1372" s="9">
        <f>D1372/E1372</f>
        <v>6084058.6780575542</v>
      </c>
      <c r="G1372" s="13"/>
      <c r="H1372" s="15">
        <v>-2.5999999999999999E-3</v>
      </c>
      <c r="I1372" s="15">
        <v>-5.5500000000000001E-2</v>
      </c>
      <c r="J1372" s="15">
        <v>-1.04E-2</v>
      </c>
    </row>
    <row r="1373" spans="1:10" ht="16.8" x14ac:dyDescent="0.3">
      <c r="A1373" s="4">
        <v>1613</v>
      </c>
      <c r="B1373" s="5" t="s">
        <v>2632</v>
      </c>
      <c r="C1373" s="6" t="s">
        <v>2633</v>
      </c>
      <c r="D1373" s="9">
        <v>1353536.58</v>
      </c>
      <c r="E1373" s="9">
        <v>8.9220000000000003E-5</v>
      </c>
      <c r="F1373" s="9">
        <f>D1373/E1373</f>
        <v>15170775386.684601</v>
      </c>
      <c r="G1373" s="13"/>
      <c r="H1373" s="15">
        <v>-1.0699999999999999E-2</v>
      </c>
      <c r="I1373" s="15">
        <v>-6.1499999999999999E-2</v>
      </c>
      <c r="J1373" s="16">
        <v>1.8499999999999999E-2</v>
      </c>
    </row>
    <row r="1374" spans="1:10" ht="16.8" x14ac:dyDescent="0.3">
      <c r="A1374" s="4">
        <v>1614</v>
      </c>
      <c r="B1374" s="5" t="s">
        <v>2634</v>
      </c>
      <c r="C1374" s="6" t="s">
        <v>2634</v>
      </c>
      <c r="D1374" s="9">
        <v>1341990.46</v>
      </c>
      <c r="E1374" s="9">
        <v>1.5</v>
      </c>
      <c r="F1374" s="9">
        <f>D1374/E1374</f>
        <v>894660.30666666664</v>
      </c>
      <c r="G1374" s="13"/>
      <c r="H1374" s="16">
        <v>2.1899999999999999E-2</v>
      </c>
      <c r="I1374" s="16">
        <v>1.3899999999999999E-2</v>
      </c>
      <c r="J1374" s="15">
        <v>-0.2437</v>
      </c>
    </row>
    <row r="1375" spans="1:10" ht="16.8" x14ac:dyDescent="0.3">
      <c r="A1375" s="4">
        <v>1615</v>
      </c>
      <c r="B1375" s="5" t="s">
        <v>2635</v>
      </c>
      <c r="C1375" s="6" t="s">
        <v>2636</v>
      </c>
      <c r="D1375" s="9">
        <v>1343731.62</v>
      </c>
      <c r="E1375" s="9">
        <v>2.6780000000000002E-2</v>
      </c>
      <c r="F1375" s="9">
        <f>D1375/E1375</f>
        <v>50176684.839432411</v>
      </c>
      <c r="G1375" s="13"/>
      <c r="H1375" s="16">
        <v>9.1000000000000004E-3</v>
      </c>
      <c r="I1375" s="16">
        <v>1.6299999999999999E-2</v>
      </c>
      <c r="J1375" s="16">
        <v>2.2800000000000001E-2</v>
      </c>
    </row>
    <row r="1376" spans="1:10" ht="16.8" x14ac:dyDescent="0.3">
      <c r="A1376" s="4">
        <v>1616</v>
      </c>
      <c r="B1376" s="5" t="s">
        <v>2637</v>
      </c>
      <c r="C1376" s="6" t="s">
        <v>2638</v>
      </c>
      <c r="D1376" s="9">
        <v>1316854</v>
      </c>
      <c r="E1376" s="9">
        <v>9.2789999999999995E-4</v>
      </c>
      <c r="F1376" s="9">
        <f>D1376/E1376</f>
        <v>1419176635.4132988</v>
      </c>
      <c r="G1376" s="13"/>
      <c r="H1376" s="15">
        <v>-1.8100000000000002E-2</v>
      </c>
      <c r="I1376" s="16">
        <v>1.1999999999999999E-3</v>
      </c>
      <c r="J1376" s="15">
        <v>-8.3000000000000001E-3</v>
      </c>
    </row>
    <row r="1377" spans="1:10" ht="16.8" x14ac:dyDescent="0.3">
      <c r="A1377" s="4">
        <v>1617</v>
      </c>
      <c r="B1377" s="5" t="s">
        <v>2639</v>
      </c>
      <c r="C1377" s="6" t="s">
        <v>2640</v>
      </c>
      <c r="D1377" s="9">
        <v>1351537.26</v>
      </c>
      <c r="E1377" s="9">
        <v>8.09E-10</v>
      </c>
      <c r="F1377" s="9">
        <f>D1377/E1377</f>
        <v>1670627021013597</v>
      </c>
      <c r="G1377" s="13"/>
      <c r="H1377" s="16">
        <v>2.0000000000000001E-4</v>
      </c>
      <c r="I1377" s="16">
        <v>7.0199999999999999E-2</v>
      </c>
      <c r="J1377" s="15">
        <v>-0.31730000000000003</v>
      </c>
    </row>
    <row r="1378" spans="1:10" ht="16.8" x14ac:dyDescent="0.3">
      <c r="A1378" s="4">
        <v>1618</v>
      </c>
      <c r="B1378" s="5" t="s">
        <v>2641</v>
      </c>
      <c r="C1378" s="6" t="s">
        <v>2642</v>
      </c>
      <c r="D1378" s="9">
        <v>1342036.1599999999</v>
      </c>
      <c r="E1378" s="9">
        <v>34.07</v>
      </c>
      <c r="F1378" s="9">
        <f>D1378/E1378</f>
        <v>39390.553566187256</v>
      </c>
      <c r="G1378" s="13"/>
      <c r="H1378" s="15">
        <v>-5.9999999999999995E-4</v>
      </c>
      <c r="I1378" s="15">
        <v>-1.3100000000000001E-2</v>
      </c>
      <c r="J1378" s="16">
        <v>0.2019</v>
      </c>
    </row>
    <row r="1379" spans="1:10" ht="16.8" x14ac:dyDescent="0.3">
      <c r="A1379" s="4">
        <v>1619</v>
      </c>
      <c r="B1379" s="5" t="s">
        <v>2643</v>
      </c>
      <c r="C1379" s="6" t="s">
        <v>2644</v>
      </c>
      <c r="D1379" s="9">
        <v>1336106.1399999999</v>
      </c>
      <c r="E1379" s="9">
        <v>4.1659999999999999E-4</v>
      </c>
      <c r="F1379" s="9">
        <f>D1379/E1379</f>
        <v>3207167882.8612576</v>
      </c>
      <c r="G1379" s="13"/>
      <c r="H1379" s="15">
        <v>-1.9E-3</v>
      </c>
      <c r="I1379" s="16">
        <v>1.6199999999999999E-2</v>
      </c>
      <c r="J1379" s="16">
        <v>4.19E-2</v>
      </c>
    </row>
    <row r="1380" spans="1:10" ht="16.8" x14ac:dyDescent="0.3">
      <c r="A1380" s="4">
        <v>1620</v>
      </c>
      <c r="B1380" s="5" t="s">
        <v>2645</v>
      </c>
      <c r="C1380" s="6" t="s">
        <v>2646</v>
      </c>
      <c r="D1380" s="9">
        <v>1329858.95</v>
      </c>
      <c r="E1380" s="9">
        <v>2.3290000000000002E-2</v>
      </c>
      <c r="F1380" s="9">
        <f>D1380/E1380</f>
        <v>57099997.853155851</v>
      </c>
      <c r="G1380" s="13"/>
      <c r="H1380" s="15">
        <v>-1.1000000000000001E-3</v>
      </c>
      <c r="I1380" s="15">
        <v>-5.4100000000000002E-2</v>
      </c>
      <c r="J1380" s="16">
        <v>8.4199999999999997E-2</v>
      </c>
    </row>
    <row r="1381" spans="1:10" ht="16.8" x14ac:dyDescent="0.3">
      <c r="A1381" s="4">
        <v>1621</v>
      </c>
      <c r="B1381" s="5" t="s">
        <v>2647</v>
      </c>
      <c r="C1381" s="6" t="s">
        <v>2648</v>
      </c>
      <c r="D1381" s="9">
        <v>1302373.1299999999</v>
      </c>
      <c r="E1381" s="9">
        <v>7.3909999999999998E-9</v>
      </c>
      <c r="F1381" s="9">
        <f>D1381/E1381</f>
        <v>176210679204437.81</v>
      </c>
      <c r="G1381" s="13"/>
      <c r="H1381" s="15">
        <v>-2.8E-3</v>
      </c>
      <c r="I1381" s="15">
        <v>-7.4000000000000003E-3</v>
      </c>
      <c r="J1381" s="16">
        <v>2.8000000000000001E-2</v>
      </c>
    </row>
    <row r="1382" spans="1:10" ht="16.8" x14ac:dyDescent="0.3">
      <c r="A1382" s="4">
        <v>1622</v>
      </c>
      <c r="B1382" s="5" t="s">
        <v>2649</v>
      </c>
      <c r="C1382" s="6" t="s">
        <v>2650</v>
      </c>
      <c r="D1382" s="9">
        <v>1308930.8400000001</v>
      </c>
      <c r="E1382" s="9">
        <v>0.54790000000000005</v>
      </c>
      <c r="F1382" s="9">
        <f>D1382/E1382</f>
        <v>2388995.8751597004</v>
      </c>
      <c r="G1382" s="13"/>
      <c r="H1382" s="15">
        <v>-1.47E-2</v>
      </c>
      <c r="I1382" s="15">
        <v>-3.49E-2</v>
      </c>
      <c r="J1382" s="15">
        <v>-0.13350000000000001</v>
      </c>
    </row>
    <row r="1383" spans="1:10" ht="16.8" x14ac:dyDescent="0.3">
      <c r="A1383" s="4">
        <v>1623</v>
      </c>
      <c r="B1383" s="5" t="s">
        <v>2651</v>
      </c>
      <c r="C1383" s="6" t="s">
        <v>2652</v>
      </c>
      <c r="D1383" s="9">
        <v>1306670.23</v>
      </c>
      <c r="E1383" s="9">
        <v>8.5140000000000007E-3</v>
      </c>
      <c r="F1383" s="9">
        <f>D1383/E1383</f>
        <v>153473130.13859525</v>
      </c>
      <c r="G1383" s="13"/>
      <c r="H1383" s="15">
        <v>-5.0000000000000001E-4</v>
      </c>
      <c r="I1383" s="15">
        <v>-3.8199999999999998E-2</v>
      </c>
      <c r="J1383" s="16">
        <v>2.1999999999999999E-2</v>
      </c>
    </row>
    <row r="1384" spans="1:10" ht="16.8" x14ac:dyDescent="0.3">
      <c r="A1384" s="4">
        <v>1624</v>
      </c>
      <c r="B1384" s="5" t="s">
        <v>2653</v>
      </c>
      <c r="C1384" s="6" t="s">
        <v>2654</v>
      </c>
      <c r="D1384" s="9">
        <v>1299000.8500000001</v>
      </c>
      <c r="E1384" s="9">
        <v>0.22969999999999999</v>
      </c>
      <c r="F1384" s="9">
        <f>D1384/E1384</f>
        <v>5655206.1384414462</v>
      </c>
      <c r="G1384" s="13"/>
      <c r="H1384" s="15">
        <v>-1.2800000000000001E-2</v>
      </c>
      <c r="I1384" s="16">
        <v>4.9399999999999999E-2</v>
      </c>
      <c r="J1384" s="16">
        <v>4.8000000000000001E-2</v>
      </c>
    </row>
    <row r="1385" spans="1:10" ht="16.8" x14ac:dyDescent="0.3">
      <c r="A1385" s="4">
        <v>1625</v>
      </c>
      <c r="B1385" s="5" t="s">
        <v>2655</v>
      </c>
      <c r="C1385" s="6" t="s">
        <v>2656</v>
      </c>
      <c r="D1385" s="9">
        <v>1294978.28</v>
      </c>
      <c r="E1385" s="9">
        <v>2.7789999999999998E-3</v>
      </c>
      <c r="F1385" s="9">
        <f>D1385/E1385</f>
        <v>465987146.45555961</v>
      </c>
      <c r="G1385" s="11" t="s">
        <v>426</v>
      </c>
      <c r="H1385" s="15">
        <v>-1.8E-3</v>
      </c>
      <c r="I1385" s="15">
        <v>-2.8899999999999999E-2</v>
      </c>
      <c r="J1385" s="16">
        <v>0.13589999999999999</v>
      </c>
    </row>
    <row r="1386" spans="1:10" ht="16.8" x14ac:dyDescent="0.3">
      <c r="A1386" s="4">
        <v>1626</v>
      </c>
      <c r="B1386" s="5" t="s">
        <v>2657</v>
      </c>
      <c r="C1386" s="6" t="s">
        <v>2658</v>
      </c>
      <c r="D1386" s="9">
        <v>1292713.22</v>
      </c>
      <c r="E1386" s="9">
        <v>6.8900000000000003E-3</v>
      </c>
      <c r="F1386" s="9">
        <f>D1386/E1386</f>
        <v>187621657.47460085</v>
      </c>
      <c r="G1386" s="13"/>
      <c r="H1386" s="15">
        <v>-3.9199999999999999E-2</v>
      </c>
      <c r="I1386" s="15">
        <v>-1.11E-2</v>
      </c>
      <c r="J1386" s="15">
        <v>-2.9999999999999997E-4</v>
      </c>
    </row>
    <row r="1387" spans="1:10" ht="16.8" x14ac:dyDescent="0.3">
      <c r="A1387" s="4">
        <v>1627</v>
      </c>
      <c r="B1387" s="5" t="s">
        <v>2659</v>
      </c>
      <c r="C1387" s="6" t="s">
        <v>2660</v>
      </c>
      <c r="D1387" s="9">
        <v>1293097.55</v>
      </c>
      <c r="E1387" s="9">
        <v>6.2830000000000004E-3</v>
      </c>
      <c r="F1387" s="9">
        <f>D1387/E1387</f>
        <v>205808936.81362405</v>
      </c>
      <c r="G1387" s="13"/>
      <c r="H1387" s="15">
        <v>-2.5000000000000001E-3</v>
      </c>
      <c r="I1387" s="16">
        <v>1.2200000000000001E-2</v>
      </c>
      <c r="J1387" s="15">
        <v>-1.72E-2</v>
      </c>
    </row>
    <row r="1388" spans="1:10" ht="16.8" x14ac:dyDescent="0.3">
      <c r="A1388" s="4">
        <v>1628</v>
      </c>
      <c r="B1388" s="5" t="s">
        <v>2661</v>
      </c>
      <c r="C1388" s="6" t="s">
        <v>2662</v>
      </c>
      <c r="D1388" s="9">
        <v>1290494.8700000001</v>
      </c>
      <c r="E1388" s="9">
        <v>0.19650000000000001</v>
      </c>
      <c r="F1388" s="9">
        <f>D1388/E1388</f>
        <v>6567403.9185750643</v>
      </c>
      <c r="G1388" s="13"/>
      <c r="H1388" s="15">
        <v>-1.9E-3</v>
      </c>
      <c r="I1388" s="16">
        <v>0.1077</v>
      </c>
      <c r="J1388" s="16">
        <v>0.1603</v>
      </c>
    </row>
    <row r="1389" spans="1:10" ht="16.8" x14ac:dyDescent="0.3">
      <c r="A1389" s="4">
        <v>1629</v>
      </c>
      <c r="B1389" s="5" t="s">
        <v>2663</v>
      </c>
      <c r="C1389" s="6" t="s">
        <v>2664</v>
      </c>
      <c r="D1389" s="9">
        <v>1289071.5</v>
      </c>
      <c r="E1389" s="9">
        <v>0.15540000000000001</v>
      </c>
      <c r="F1389" s="9">
        <f>D1389/E1389</f>
        <v>8295183.3976833969</v>
      </c>
      <c r="G1389" s="13"/>
      <c r="H1389" s="15">
        <v>-1.8E-3</v>
      </c>
      <c r="I1389" s="15">
        <v>-2.6700000000000002E-2</v>
      </c>
      <c r="J1389" s="16">
        <v>0.20419999999999999</v>
      </c>
    </row>
    <row r="1390" spans="1:10" ht="16.8" x14ac:dyDescent="0.3">
      <c r="A1390" s="4">
        <v>1630</v>
      </c>
      <c r="B1390" s="5" t="s">
        <v>2665</v>
      </c>
      <c r="C1390" s="6" t="s">
        <v>2666</v>
      </c>
      <c r="D1390" s="9">
        <v>1272386.28</v>
      </c>
      <c r="E1390" s="9">
        <v>2.4750000000000002E-3</v>
      </c>
      <c r="F1390" s="9">
        <f>D1390/E1390</f>
        <v>514095466.66666663</v>
      </c>
      <c r="G1390" s="13"/>
      <c r="H1390" s="16">
        <v>9.9000000000000008E-3</v>
      </c>
      <c r="I1390" s="15">
        <v>-7.4999999999999997E-2</v>
      </c>
      <c r="J1390" s="15">
        <v>-0.2326</v>
      </c>
    </row>
    <row r="1391" spans="1:10" ht="16.8" x14ac:dyDescent="0.3">
      <c r="A1391" s="4">
        <v>1631</v>
      </c>
      <c r="B1391" s="5" t="s">
        <v>2667</v>
      </c>
      <c r="C1391" s="6" t="s">
        <v>2668</v>
      </c>
      <c r="D1391" s="9">
        <v>1284001.04</v>
      </c>
      <c r="E1391" s="9">
        <v>0.91720000000000002</v>
      </c>
      <c r="F1391" s="9">
        <f>D1391/E1391</f>
        <v>1399913.9119058002</v>
      </c>
      <c r="G1391" s="13"/>
      <c r="H1391" s="15">
        <v>-1.18E-2</v>
      </c>
      <c r="I1391" s="15">
        <v>-4.9599999999999998E-2</v>
      </c>
      <c r="J1391" s="16">
        <v>0.15840000000000001</v>
      </c>
    </row>
    <row r="1392" spans="1:10" ht="16.8" x14ac:dyDescent="0.3">
      <c r="A1392" s="4">
        <v>1632</v>
      </c>
      <c r="B1392" s="5" t="s">
        <v>2669</v>
      </c>
      <c r="C1392" s="6" t="s">
        <v>2670</v>
      </c>
      <c r="D1392" s="9">
        <v>1279075.94</v>
      </c>
      <c r="E1392" s="9">
        <v>0.39100000000000001</v>
      </c>
      <c r="F1392" s="9">
        <f>D1392/E1392</f>
        <v>3271293.9641943732</v>
      </c>
      <c r="G1392" s="13"/>
      <c r="H1392" s="15">
        <v>0</v>
      </c>
      <c r="I1392" s="16">
        <v>4.0000000000000001E-3</v>
      </c>
      <c r="J1392" s="16">
        <v>2.8500000000000001E-2</v>
      </c>
    </row>
    <row r="1393" spans="1:10" ht="16.8" x14ac:dyDescent="0.3">
      <c r="A1393" s="4">
        <v>1633</v>
      </c>
      <c r="B1393" s="5" t="s">
        <v>2671</v>
      </c>
      <c r="C1393" s="6" t="s">
        <v>1828</v>
      </c>
      <c r="D1393" s="9">
        <v>1275351.18</v>
      </c>
      <c r="E1393" s="9">
        <v>1.9220000000000001E-3</v>
      </c>
      <c r="F1393" s="9">
        <f>D1393/E1393</f>
        <v>663554203.95421433</v>
      </c>
      <c r="G1393" s="13"/>
      <c r="H1393" s="16">
        <v>5.9999999999999995E-4</v>
      </c>
      <c r="I1393" s="16">
        <v>0.2243</v>
      </c>
      <c r="J1393" s="16">
        <v>0.22370000000000001</v>
      </c>
    </row>
    <row r="1394" spans="1:10" ht="16.8" x14ac:dyDescent="0.3">
      <c r="A1394" s="4">
        <v>1634</v>
      </c>
      <c r="B1394" s="5" t="s">
        <v>2672</v>
      </c>
      <c r="C1394" s="6" t="s">
        <v>2673</v>
      </c>
      <c r="D1394" s="9">
        <v>1273985.78</v>
      </c>
      <c r="E1394" s="9">
        <v>0.10290000000000001</v>
      </c>
      <c r="F1394" s="9">
        <f>D1394/E1394</f>
        <v>12380814.188532555</v>
      </c>
      <c r="G1394" s="11" t="s">
        <v>426</v>
      </c>
      <c r="H1394" s="9">
        <v>0</v>
      </c>
      <c r="I1394" s="9">
        <v>0</v>
      </c>
      <c r="J1394" s="9">
        <v>0</v>
      </c>
    </row>
    <row r="1395" spans="1:10" ht="16.8" x14ac:dyDescent="0.3">
      <c r="A1395" s="4">
        <v>1635</v>
      </c>
      <c r="B1395" s="5" t="s">
        <v>2674</v>
      </c>
      <c r="C1395" s="6" t="s">
        <v>2675</v>
      </c>
      <c r="D1395" s="9">
        <v>1279562.46</v>
      </c>
      <c r="E1395" s="9">
        <v>6.0279999999999997E-6</v>
      </c>
      <c r="F1395" s="9">
        <f>D1395/E1395</f>
        <v>212269817518.24817</v>
      </c>
      <c r="G1395" s="13"/>
      <c r="H1395" s="15">
        <v>-6.9999999999999999E-4</v>
      </c>
      <c r="I1395" s="15">
        <v>-1.0800000000000001E-2</v>
      </c>
      <c r="J1395" s="16">
        <v>8.0500000000000002E-2</v>
      </c>
    </row>
    <row r="1396" spans="1:10" ht="16.8" x14ac:dyDescent="0.3">
      <c r="A1396" s="4">
        <v>1636</v>
      </c>
      <c r="B1396" s="5" t="s">
        <v>2676</v>
      </c>
      <c r="C1396" s="6" t="s">
        <v>2677</v>
      </c>
      <c r="D1396" s="9">
        <v>1269343.23</v>
      </c>
      <c r="E1396" s="9">
        <v>1.609E-2</v>
      </c>
      <c r="F1396" s="9">
        <f>D1396/E1396</f>
        <v>78890194.530764446</v>
      </c>
      <c r="G1396" s="13"/>
      <c r="H1396" s="15">
        <v>-1.9E-3</v>
      </c>
      <c r="I1396" s="16">
        <v>0.29399999999999998</v>
      </c>
      <c r="J1396" s="15">
        <v>-0.3453</v>
      </c>
    </row>
    <row r="1397" spans="1:10" ht="16.8" x14ac:dyDescent="0.3">
      <c r="A1397" s="4">
        <v>1637</v>
      </c>
      <c r="B1397" s="5" t="s">
        <v>2678</v>
      </c>
      <c r="C1397" s="6" t="s">
        <v>2679</v>
      </c>
      <c r="D1397" s="9">
        <v>1276513.72</v>
      </c>
      <c r="E1397" s="9">
        <v>3.4099999999999998E-2</v>
      </c>
      <c r="F1397" s="9">
        <f>D1397/E1397</f>
        <v>37434419.941348977</v>
      </c>
      <c r="G1397" s="13"/>
      <c r="H1397" s="16">
        <v>2.0000000000000001E-4</v>
      </c>
      <c r="I1397" s="15">
        <v>-3.6799999999999999E-2</v>
      </c>
      <c r="J1397" s="15">
        <v>-6.3799999999999996E-2</v>
      </c>
    </row>
    <row r="1398" spans="1:10" ht="16.8" x14ac:dyDescent="0.3">
      <c r="A1398" s="4">
        <v>1638</v>
      </c>
      <c r="B1398" s="5" t="s">
        <v>2680</v>
      </c>
      <c r="C1398" s="6" t="s">
        <v>2681</v>
      </c>
      <c r="D1398" s="9">
        <v>1257614.42</v>
      </c>
      <c r="E1398" s="9">
        <v>1.4</v>
      </c>
      <c r="F1398" s="9">
        <f>D1398/E1398</f>
        <v>898296.01428571425</v>
      </c>
      <c r="G1398" s="13"/>
      <c r="H1398" s="15">
        <v>-1.17E-2</v>
      </c>
      <c r="I1398" s="15">
        <v>-5.28E-2</v>
      </c>
      <c r="J1398" s="15">
        <v>-0.17230000000000001</v>
      </c>
    </row>
    <row r="1399" spans="1:10" ht="16.8" x14ac:dyDescent="0.3">
      <c r="A1399" s="4">
        <v>1639</v>
      </c>
      <c r="B1399" s="5" t="s">
        <v>2682</v>
      </c>
      <c r="C1399" s="6" t="s">
        <v>2683</v>
      </c>
      <c r="D1399" s="9">
        <v>1253964.49</v>
      </c>
      <c r="E1399" s="9">
        <v>2.0409999999999999E-5</v>
      </c>
      <c r="F1399" s="9">
        <f>D1399/E1399</f>
        <v>61438730524.252815</v>
      </c>
      <c r="G1399" s="13"/>
      <c r="H1399" s="15">
        <v>-4.3E-3</v>
      </c>
      <c r="I1399" s="15">
        <v>-2.29E-2</v>
      </c>
      <c r="J1399" s="16">
        <v>8.2000000000000007E-3</v>
      </c>
    </row>
    <row r="1400" spans="1:10" ht="16.8" x14ac:dyDescent="0.3">
      <c r="A1400" s="4">
        <v>1640</v>
      </c>
      <c r="B1400" s="5" t="s">
        <v>2684</v>
      </c>
      <c r="C1400" s="6" t="s">
        <v>2685</v>
      </c>
      <c r="D1400" s="9">
        <v>1247670.1499999999</v>
      </c>
      <c r="E1400" s="9">
        <v>1.41</v>
      </c>
      <c r="F1400" s="9">
        <f>D1400/E1400</f>
        <v>884872.44680851058</v>
      </c>
      <c r="G1400" s="13"/>
      <c r="H1400" s="15">
        <v>-2.0000000000000001E-4</v>
      </c>
      <c r="I1400" s="15">
        <v>-2.6499999999999999E-2</v>
      </c>
      <c r="J1400" s="15">
        <v>-0.19120000000000001</v>
      </c>
    </row>
    <row r="1401" spans="1:10" ht="16.8" x14ac:dyDescent="0.3">
      <c r="A1401" s="4">
        <v>1641</v>
      </c>
      <c r="B1401" s="5" t="s">
        <v>2686</v>
      </c>
      <c r="C1401" s="6" t="s">
        <v>1830</v>
      </c>
      <c r="D1401" s="9">
        <v>1244552.47</v>
      </c>
      <c r="E1401" s="9">
        <v>4.1660000000000003E-2</v>
      </c>
      <c r="F1401" s="9">
        <f>D1401/E1401</f>
        <v>29874039.126260199</v>
      </c>
      <c r="G1401" s="13"/>
      <c r="H1401" s="15">
        <v>-1.9E-3</v>
      </c>
      <c r="I1401" s="15">
        <v>-2.23E-2</v>
      </c>
      <c r="J1401" s="16">
        <v>0.14649999999999999</v>
      </c>
    </row>
    <row r="1402" spans="1:10" ht="16.8" x14ac:dyDescent="0.3">
      <c r="A1402" s="4">
        <v>1642</v>
      </c>
      <c r="B1402" s="5" t="s">
        <v>2687</v>
      </c>
      <c r="C1402" s="6" t="s">
        <v>2688</v>
      </c>
      <c r="D1402" s="9">
        <v>1237822.48</v>
      </c>
      <c r="E1402" s="9">
        <v>2.8430000000000003E-4</v>
      </c>
      <c r="F1402" s="9">
        <f>D1402/E1402</f>
        <v>4353930636.6514244</v>
      </c>
      <c r="G1402" s="13"/>
      <c r="H1402" s="15">
        <v>-1.3100000000000001E-2</v>
      </c>
      <c r="I1402" s="15">
        <v>-2.1600000000000001E-2</v>
      </c>
      <c r="J1402" s="16">
        <v>7.4800000000000005E-2</v>
      </c>
    </row>
    <row r="1403" spans="1:10" ht="16.8" x14ac:dyDescent="0.3">
      <c r="A1403" s="4">
        <v>1643</v>
      </c>
      <c r="B1403" s="5" t="s">
        <v>2689</v>
      </c>
      <c r="C1403" s="6" t="s">
        <v>2689</v>
      </c>
      <c r="D1403" s="9">
        <v>1233728.6100000001</v>
      </c>
      <c r="E1403" s="9">
        <v>1.75</v>
      </c>
      <c r="F1403" s="9">
        <f>D1403/E1403</f>
        <v>704987.7771428572</v>
      </c>
      <c r="G1403" s="13"/>
      <c r="H1403" s="15">
        <v>-1.8E-3</v>
      </c>
      <c r="I1403" s="15">
        <v>-1.34E-2</v>
      </c>
      <c r="J1403" s="16">
        <v>9.7100000000000006E-2</v>
      </c>
    </row>
    <row r="1404" spans="1:10" ht="16.8" x14ac:dyDescent="0.3">
      <c r="A1404" s="4">
        <v>1644</v>
      </c>
      <c r="B1404" s="5" t="s">
        <v>2690</v>
      </c>
      <c r="C1404" s="6" t="s">
        <v>2691</v>
      </c>
      <c r="D1404" s="9">
        <v>1225692.79</v>
      </c>
      <c r="E1404" s="9">
        <v>3.3410000000000002E-2</v>
      </c>
      <c r="F1404" s="9">
        <f>D1404/E1404</f>
        <v>36686404.968572281</v>
      </c>
      <c r="G1404" s="13"/>
      <c r="H1404" s="15">
        <v>-1.9E-3</v>
      </c>
      <c r="I1404" s="15">
        <v>-2.1499999999999998E-2</v>
      </c>
      <c r="J1404" s="16">
        <v>0.17680000000000001</v>
      </c>
    </row>
    <row r="1405" spans="1:10" ht="16.8" x14ac:dyDescent="0.3">
      <c r="A1405" s="4">
        <v>1645</v>
      </c>
      <c r="B1405" s="5" t="s">
        <v>2692</v>
      </c>
      <c r="C1405" s="6" t="s">
        <v>2324</v>
      </c>
      <c r="D1405" s="9">
        <v>1219478.47</v>
      </c>
      <c r="E1405" s="9">
        <v>0.39240000000000003</v>
      </c>
      <c r="F1405" s="9">
        <f>D1405/E1405</f>
        <v>3107743.2976554534</v>
      </c>
      <c r="G1405" s="13"/>
      <c r="H1405" s="15">
        <v>-2.6599999999999999E-2</v>
      </c>
      <c r="I1405" s="15">
        <v>-4.2500000000000003E-2</v>
      </c>
      <c r="J1405" s="15">
        <v>-0.1278</v>
      </c>
    </row>
    <row r="1406" spans="1:10" ht="16.8" x14ac:dyDescent="0.3">
      <c r="A1406" s="4">
        <v>1646</v>
      </c>
      <c r="B1406" s="5" t="s">
        <v>2693</v>
      </c>
      <c r="C1406" s="6" t="s">
        <v>2694</v>
      </c>
      <c r="D1406" s="9">
        <v>1222972.57</v>
      </c>
      <c r="E1406" s="9">
        <v>6.1870000000000001E-2</v>
      </c>
      <c r="F1406" s="9">
        <f>D1406/E1406</f>
        <v>19766810.570551157</v>
      </c>
      <c r="G1406" s="13"/>
      <c r="H1406" s="15">
        <v>-1.9E-3</v>
      </c>
      <c r="I1406" s="15">
        <v>-5.3900000000000003E-2</v>
      </c>
      <c r="J1406" s="15">
        <v>-0.40339999999999998</v>
      </c>
    </row>
    <row r="1407" spans="1:10" ht="16.8" x14ac:dyDescent="0.3">
      <c r="A1407" s="4">
        <v>1647</v>
      </c>
      <c r="B1407" s="5" t="s">
        <v>2695</v>
      </c>
      <c r="C1407" s="6" t="s">
        <v>2696</v>
      </c>
      <c r="D1407" s="9">
        <v>1221020.31</v>
      </c>
      <c r="E1407" s="9">
        <v>2.4420000000000002E-3</v>
      </c>
      <c r="F1407" s="9">
        <f>D1407/E1407</f>
        <v>500008316.95331693</v>
      </c>
      <c r="G1407" s="13"/>
      <c r="H1407" s="15">
        <v>-3.5999999999999999E-3</v>
      </c>
      <c r="I1407" s="16">
        <v>0.23150000000000001</v>
      </c>
      <c r="J1407" s="16">
        <v>0.7339</v>
      </c>
    </row>
    <row r="1408" spans="1:10" ht="16.8" x14ac:dyDescent="0.3">
      <c r="A1408" s="4">
        <v>1648</v>
      </c>
      <c r="B1408" s="5" t="s">
        <v>2697</v>
      </c>
      <c r="C1408" s="6" t="s">
        <v>2698</v>
      </c>
      <c r="D1408" s="9">
        <v>1218039.1399999999</v>
      </c>
      <c r="E1408" s="9">
        <v>0.30940000000000001</v>
      </c>
      <c r="F1408" s="9">
        <f>D1408/E1408</f>
        <v>3936778.0866192626</v>
      </c>
      <c r="G1408" s="13"/>
      <c r="H1408" s="16">
        <v>1.4E-3</v>
      </c>
      <c r="I1408" s="15">
        <v>-1.18E-2</v>
      </c>
      <c r="J1408" s="15">
        <v>-1.6199999999999999E-2</v>
      </c>
    </row>
    <row r="1409" spans="1:10" ht="16.8" x14ac:dyDescent="0.3">
      <c r="A1409" s="4">
        <v>1649</v>
      </c>
      <c r="B1409" s="5" t="s">
        <v>2699</v>
      </c>
      <c r="C1409" s="6" t="s">
        <v>2700</v>
      </c>
      <c r="D1409" s="9">
        <v>1206594.53</v>
      </c>
      <c r="E1409" s="9">
        <v>2.2049999999999999E-4</v>
      </c>
      <c r="F1409" s="9">
        <f>D1409/E1409</f>
        <v>5472084036.2811794</v>
      </c>
      <c r="G1409" s="11" t="s">
        <v>426</v>
      </c>
      <c r="H1409" s="15">
        <v>-2E-3</v>
      </c>
      <c r="I1409" s="15">
        <v>-2.2800000000000001E-2</v>
      </c>
      <c r="J1409" s="16">
        <v>9.2600000000000002E-2</v>
      </c>
    </row>
    <row r="1410" spans="1:10" ht="16.8" x14ac:dyDescent="0.3">
      <c r="A1410" s="4">
        <v>1650</v>
      </c>
      <c r="B1410" s="5" t="s">
        <v>2701</v>
      </c>
      <c r="C1410" s="6" t="s">
        <v>2702</v>
      </c>
      <c r="D1410" s="9">
        <v>1218388.94</v>
      </c>
      <c r="E1410" s="9">
        <v>0.1358</v>
      </c>
      <c r="F1410" s="9">
        <f>D1410/E1410</f>
        <v>8971936.2297496311</v>
      </c>
      <c r="G1410" s="13"/>
      <c r="H1410" s="16">
        <v>4.0000000000000001E-3</v>
      </c>
      <c r="I1410" s="15">
        <v>-1.9599999999999999E-2</v>
      </c>
      <c r="J1410" s="16">
        <v>6.4000000000000001E-2</v>
      </c>
    </row>
    <row r="1411" spans="1:10" ht="16.8" x14ac:dyDescent="0.3">
      <c r="A1411" s="4">
        <v>1651</v>
      </c>
      <c r="B1411" s="5" t="s">
        <v>2703</v>
      </c>
      <c r="C1411" s="6" t="s">
        <v>2704</v>
      </c>
      <c r="D1411" s="9">
        <v>1205744.8500000001</v>
      </c>
      <c r="E1411" s="9">
        <v>0.26500000000000001</v>
      </c>
      <c r="F1411" s="9">
        <f>D1411/E1411</f>
        <v>4549980.5660377359</v>
      </c>
      <c r="G1411" s="13"/>
      <c r="H1411" s="16">
        <v>8.6E-3</v>
      </c>
      <c r="I1411" s="15">
        <v>-0.1033</v>
      </c>
      <c r="J1411" s="15">
        <v>-0.31380000000000002</v>
      </c>
    </row>
    <row r="1412" spans="1:10" ht="16.8" x14ac:dyDescent="0.3">
      <c r="A1412" s="4">
        <v>1652</v>
      </c>
      <c r="B1412" s="5" t="s">
        <v>2705</v>
      </c>
      <c r="C1412" s="6" t="s">
        <v>2706</v>
      </c>
      <c r="D1412" s="9">
        <v>1203852.75</v>
      </c>
      <c r="E1412" s="9">
        <v>8.8849999999999998E-2</v>
      </c>
      <c r="F1412" s="9">
        <f>D1412/E1412</f>
        <v>13549271.243669106</v>
      </c>
      <c r="G1412" s="13"/>
      <c r="H1412" s="15">
        <v>-4.0000000000000002E-4</v>
      </c>
      <c r="I1412" s="15">
        <v>-1.9E-3</v>
      </c>
      <c r="J1412" s="15">
        <v>-4.7E-2</v>
      </c>
    </row>
    <row r="1413" spans="1:10" ht="16.8" x14ac:dyDescent="0.3">
      <c r="A1413" s="4">
        <v>1653</v>
      </c>
      <c r="B1413" s="5" t="s">
        <v>2707</v>
      </c>
      <c r="C1413" s="6" t="s">
        <v>2708</v>
      </c>
      <c r="D1413" s="9">
        <v>1203811.77</v>
      </c>
      <c r="E1413" s="9">
        <v>3.21E-4</v>
      </c>
      <c r="F1413" s="9">
        <f>D1413/E1413</f>
        <v>3750192429.9065423</v>
      </c>
      <c r="G1413" s="13"/>
      <c r="H1413" s="15">
        <v>-8.0000000000000004E-4</v>
      </c>
      <c r="I1413" s="15">
        <v>-1.1000000000000001E-3</v>
      </c>
      <c r="J1413" s="16">
        <v>2.9899999999999999E-2</v>
      </c>
    </row>
    <row r="1414" spans="1:10" ht="16.8" x14ac:dyDescent="0.3">
      <c r="A1414" s="4">
        <v>1654</v>
      </c>
      <c r="B1414" s="5" t="s">
        <v>2709</v>
      </c>
      <c r="C1414" s="6" t="s">
        <v>2710</v>
      </c>
      <c r="D1414" s="9">
        <v>1192037.8600000001</v>
      </c>
      <c r="E1414" s="9">
        <v>4.4979999999999999E-2</v>
      </c>
      <c r="F1414" s="9">
        <f>D1414/E1414</f>
        <v>26501508.670520235</v>
      </c>
      <c r="G1414" s="13"/>
      <c r="H1414" s="15">
        <v>-1.11E-2</v>
      </c>
      <c r="I1414" s="15">
        <v>-1.37E-2</v>
      </c>
      <c r="J1414" s="16">
        <v>0.16900000000000001</v>
      </c>
    </row>
    <row r="1415" spans="1:10" ht="16.8" x14ac:dyDescent="0.3">
      <c r="A1415" s="4">
        <v>1655</v>
      </c>
      <c r="B1415" s="5" t="s">
        <v>2711</v>
      </c>
      <c r="C1415" s="6" t="s">
        <v>2712</v>
      </c>
      <c r="D1415" s="9">
        <v>1198596.83</v>
      </c>
      <c r="E1415" s="9">
        <v>5.2</v>
      </c>
      <c r="F1415" s="9">
        <f>D1415/E1415</f>
        <v>230499.3903846154</v>
      </c>
      <c r="G1415" s="13"/>
      <c r="H1415" s="16">
        <v>1.7899999999999999E-2</v>
      </c>
      <c r="I1415" s="15">
        <v>-3.9699999999999999E-2</v>
      </c>
      <c r="J1415" s="16">
        <v>4.1399999999999999E-2</v>
      </c>
    </row>
    <row r="1416" spans="1:10" ht="16.8" x14ac:dyDescent="0.3">
      <c r="A1416" s="4">
        <v>1656</v>
      </c>
      <c r="B1416" s="5" t="s">
        <v>2713</v>
      </c>
      <c r="C1416" s="6" t="s">
        <v>2714</v>
      </c>
      <c r="D1416" s="9">
        <v>1195409.67</v>
      </c>
      <c r="E1416" s="9">
        <v>3.9849999999999998E-3</v>
      </c>
      <c r="F1416" s="9">
        <f>D1416/E1416</f>
        <v>299977332.49686325</v>
      </c>
      <c r="G1416" s="13"/>
      <c r="H1416" s="15">
        <v>-3.8E-3</v>
      </c>
      <c r="I1416" s="15">
        <v>-3.3E-3</v>
      </c>
      <c r="J1416" s="16">
        <v>3.7699999999999997E-2</v>
      </c>
    </row>
    <row r="1417" spans="1:10" ht="16.8" x14ac:dyDescent="0.3">
      <c r="A1417" s="4">
        <v>1657</v>
      </c>
      <c r="B1417" s="5" t="s">
        <v>2715</v>
      </c>
      <c r="C1417" s="6" t="s">
        <v>2716</v>
      </c>
      <c r="D1417" s="9">
        <v>1193790.8899999999</v>
      </c>
      <c r="E1417" s="9">
        <v>2.4120000000000001E-3</v>
      </c>
      <c r="F1417" s="9">
        <f>D1417/E1417</f>
        <v>494938179.93366498</v>
      </c>
      <c r="G1417" s="13"/>
      <c r="H1417" s="15">
        <v>-1.8E-3</v>
      </c>
      <c r="I1417" s="15">
        <v>-6.0900000000000003E-2</v>
      </c>
      <c r="J1417" s="15">
        <v>-0.38179999999999997</v>
      </c>
    </row>
    <row r="1418" spans="1:10" ht="16.8" x14ac:dyDescent="0.3">
      <c r="A1418" s="4">
        <v>1658</v>
      </c>
      <c r="B1418" s="5" t="s">
        <v>2717</v>
      </c>
      <c r="C1418" s="6" t="s">
        <v>2718</v>
      </c>
      <c r="D1418" s="9">
        <v>1196599.69</v>
      </c>
      <c r="E1418" s="9">
        <v>1.7350000000000001E-2</v>
      </c>
      <c r="F1418" s="9">
        <f>D1418/E1418</f>
        <v>68968281.844380394</v>
      </c>
      <c r="G1418" s="13"/>
      <c r="H1418" s="15">
        <v>-2.9999999999999997E-4</v>
      </c>
      <c r="I1418" s="15">
        <v>-2.53E-2</v>
      </c>
      <c r="J1418" s="16">
        <v>7.7299999999999994E-2</v>
      </c>
    </row>
    <row r="1419" spans="1:10" ht="16.8" x14ac:dyDescent="0.3">
      <c r="A1419" s="4">
        <v>1659</v>
      </c>
      <c r="B1419" s="5" t="s">
        <v>2719</v>
      </c>
      <c r="C1419" s="6" t="s">
        <v>2720</v>
      </c>
      <c r="D1419" s="9">
        <v>1193104.06</v>
      </c>
      <c r="E1419" s="9">
        <v>0.1535</v>
      </c>
      <c r="F1419" s="9">
        <f>D1419/E1419</f>
        <v>7772664.8859934863</v>
      </c>
      <c r="G1419" s="13"/>
      <c r="H1419" s="15">
        <v>-1.9E-3</v>
      </c>
      <c r="I1419" s="15">
        <v>-8.1900000000000001E-2</v>
      </c>
      <c r="J1419" s="16">
        <v>0.22120000000000001</v>
      </c>
    </row>
    <row r="1420" spans="1:10" ht="16.8" x14ac:dyDescent="0.3">
      <c r="A1420" s="4">
        <v>1660</v>
      </c>
      <c r="B1420" s="5" t="s">
        <v>2721</v>
      </c>
      <c r="C1420" s="6" t="s">
        <v>384</v>
      </c>
      <c r="D1420" s="9">
        <v>1193670.6499999999</v>
      </c>
      <c r="E1420" s="9">
        <v>2.6579999999999999E-2</v>
      </c>
      <c r="F1420" s="9">
        <f>D1420/E1420</f>
        <v>44908602.332580887</v>
      </c>
      <c r="G1420" s="11" t="s">
        <v>426</v>
      </c>
      <c r="H1420" s="15">
        <v>-6.9999999999999999E-4</v>
      </c>
      <c r="I1420" s="15">
        <v>-1.9E-2</v>
      </c>
      <c r="J1420" s="16">
        <v>0.1163</v>
      </c>
    </row>
    <row r="1421" spans="1:10" ht="16.8" x14ac:dyDescent="0.3">
      <c r="A1421" s="4">
        <v>1661</v>
      </c>
      <c r="B1421" s="5" t="s">
        <v>2722</v>
      </c>
      <c r="C1421" s="6" t="s">
        <v>2723</v>
      </c>
      <c r="D1421" s="9">
        <v>1190034.79</v>
      </c>
      <c r="E1421" s="9">
        <v>4.7600000000000003E-3</v>
      </c>
      <c r="F1421" s="9">
        <f>D1421/E1421</f>
        <v>250007308.82352939</v>
      </c>
      <c r="G1421" s="13"/>
      <c r="H1421" s="16">
        <v>1.1999999999999999E-3</v>
      </c>
      <c r="I1421" s="15">
        <v>-5.2900000000000003E-2</v>
      </c>
      <c r="J1421" s="16">
        <v>2.52E-2</v>
      </c>
    </row>
    <row r="1422" spans="1:10" ht="16.8" x14ac:dyDescent="0.3">
      <c r="A1422" s="4">
        <v>1662</v>
      </c>
      <c r="B1422" s="5" t="s">
        <v>2724</v>
      </c>
      <c r="C1422" s="6" t="s">
        <v>2725</v>
      </c>
      <c r="D1422" s="9">
        <v>1185509.67</v>
      </c>
      <c r="E1422" s="9">
        <v>0.94869999999999999</v>
      </c>
      <c r="F1422" s="9">
        <f>D1422/E1422</f>
        <v>1249614.9151470433</v>
      </c>
      <c r="G1422" s="13"/>
      <c r="H1422" s="15">
        <v>-1.9E-3</v>
      </c>
      <c r="I1422" s="15">
        <v>-0.1182</v>
      </c>
      <c r="J1422" s="16">
        <v>0.23719999999999999</v>
      </c>
    </row>
    <row r="1423" spans="1:10" ht="16.8" x14ac:dyDescent="0.3">
      <c r="A1423" s="4">
        <v>1663</v>
      </c>
      <c r="B1423" s="5" t="s">
        <v>2726</v>
      </c>
      <c r="C1423" s="6" t="s">
        <v>2727</v>
      </c>
      <c r="D1423" s="9">
        <v>1192032.6299999999</v>
      </c>
      <c r="E1423" s="9">
        <v>1.2840000000000001E-2</v>
      </c>
      <c r="F1423" s="9">
        <f>D1423/E1423</f>
        <v>92837432.242990643</v>
      </c>
      <c r="G1423" s="13"/>
      <c r="H1423" s="15">
        <v>-7.7999999999999996E-3</v>
      </c>
      <c r="I1423" s="15">
        <v>-3.7400000000000003E-2</v>
      </c>
      <c r="J1423" s="15">
        <v>-0.22459999999999999</v>
      </c>
    </row>
    <row r="1424" spans="1:10" ht="16.8" x14ac:dyDescent="0.3">
      <c r="A1424" s="4">
        <v>1664</v>
      </c>
      <c r="B1424" s="5" t="s">
        <v>2728</v>
      </c>
      <c r="C1424" s="6" t="s">
        <v>2729</v>
      </c>
      <c r="D1424" s="9">
        <v>1183378.81</v>
      </c>
      <c r="E1424" s="9">
        <v>6.5740000000000007E-2</v>
      </c>
      <c r="F1424" s="9">
        <f>D1424/E1424</f>
        <v>18000894.584727716</v>
      </c>
      <c r="G1424" s="13"/>
      <c r="H1424" s="15">
        <v>-3.3999999999999998E-3</v>
      </c>
      <c r="I1424" s="15">
        <v>-0.15570000000000001</v>
      </c>
      <c r="J1424" s="16">
        <v>0.22989999999999999</v>
      </c>
    </row>
    <row r="1425" spans="1:10" ht="16.8" x14ac:dyDescent="0.3">
      <c r="A1425" s="4">
        <v>1665</v>
      </c>
      <c r="B1425" s="5" t="s">
        <v>2730</v>
      </c>
      <c r="C1425" s="6" t="s">
        <v>2731</v>
      </c>
      <c r="D1425" s="9">
        <v>1184040.8700000001</v>
      </c>
      <c r="E1425" s="9">
        <v>1.3970000000000001E-4</v>
      </c>
      <c r="F1425" s="9">
        <f>D1425/E1425</f>
        <v>8475596778.8117399</v>
      </c>
      <c r="G1425" s="13"/>
      <c r="H1425" s="15">
        <v>-8.9999999999999998E-4</v>
      </c>
      <c r="I1425" s="16">
        <v>6.9999999999999999E-4</v>
      </c>
      <c r="J1425" s="16">
        <v>3.3500000000000002E-2</v>
      </c>
    </row>
    <row r="1426" spans="1:10" ht="16.8" x14ac:dyDescent="0.3">
      <c r="A1426" s="4">
        <v>1666</v>
      </c>
      <c r="B1426" s="5" t="s">
        <v>2732</v>
      </c>
      <c r="C1426" s="6" t="s">
        <v>2732</v>
      </c>
      <c r="D1426" s="9">
        <v>1183194.98</v>
      </c>
      <c r="E1426" s="9">
        <v>3.8359999999999998E-2</v>
      </c>
      <c r="F1426" s="9">
        <f>D1426/E1426</f>
        <v>30844498.957247134</v>
      </c>
      <c r="G1426" s="11" t="s">
        <v>426</v>
      </c>
      <c r="H1426" s="15">
        <v>-1.9E-3</v>
      </c>
      <c r="I1426" s="15">
        <v>-2.23E-2</v>
      </c>
      <c r="J1426" s="16">
        <v>8.9800000000000005E-2</v>
      </c>
    </row>
    <row r="1427" spans="1:10" ht="16.8" x14ac:dyDescent="0.3">
      <c r="A1427" s="4">
        <v>1667</v>
      </c>
      <c r="B1427" s="5" t="s">
        <v>2733</v>
      </c>
      <c r="C1427" s="6" t="s">
        <v>2733</v>
      </c>
      <c r="D1427" s="9">
        <v>1178316.27</v>
      </c>
      <c r="E1427" s="9">
        <v>1.5449999999999999E-3</v>
      </c>
      <c r="F1427" s="9">
        <f>D1427/E1427</f>
        <v>762664252.42718446</v>
      </c>
      <c r="G1427" s="13"/>
      <c r="H1427" s="16">
        <v>1.2999999999999999E-2</v>
      </c>
      <c r="I1427" s="15">
        <v>-4.5699999999999998E-2</v>
      </c>
      <c r="J1427" s="16">
        <v>0.1089</v>
      </c>
    </row>
    <row r="1428" spans="1:10" ht="16.8" x14ac:dyDescent="0.3">
      <c r="A1428" s="4">
        <v>1668</v>
      </c>
      <c r="B1428" s="5" t="s">
        <v>2734</v>
      </c>
      <c r="C1428" s="6" t="s">
        <v>2735</v>
      </c>
      <c r="D1428" s="9">
        <v>1179175.8799999999</v>
      </c>
      <c r="E1428" s="9">
        <v>4.8739999999999999E-3</v>
      </c>
      <c r="F1428" s="9">
        <f>D1428/E1428</f>
        <v>241931858.84283954</v>
      </c>
      <c r="G1428" s="13"/>
      <c r="H1428" s="15">
        <v>-3.8E-3</v>
      </c>
      <c r="I1428" s="16">
        <v>0.29149999999999998</v>
      </c>
      <c r="J1428" s="16">
        <v>7.5600000000000001E-2</v>
      </c>
    </row>
    <row r="1429" spans="1:10" ht="16.8" x14ac:dyDescent="0.3">
      <c r="A1429" s="4">
        <v>1669</v>
      </c>
      <c r="B1429" s="5" t="s">
        <v>2736</v>
      </c>
      <c r="C1429" s="6" t="s">
        <v>2737</v>
      </c>
      <c r="D1429" s="9">
        <v>1178914.9099999999</v>
      </c>
      <c r="E1429" s="9">
        <v>0.13300000000000001</v>
      </c>
      <c r="F1429" s="9">
        <f>D1429/E1429</f>
        <v>8864021.879699247</v>
      </c>
      <c r="G1429" s="13"/>
      <c r="H1429" s="15">
        <v>-6.6E-3</v>
      </c>
      <c r="I1429" s="15">
        <v>-8.8999999999999999E-3</v>
      </c>
      <c r="J1429" s="16">
        <v>6.0600000000000001E-2</v>
      </c>
    </row>
    <row r="1430" spans="1:10" ht="16.8" x14ac:dyDescent="0.3">
      <c r="A1430" s="4">
        <v>1670</v>
      </c>
      <c r="B1430" s="5" t="s">
        <v>2738</v>
      </c>
      <c r="C1430" s="6" t="s">
        <v>2739</v>
      </c>
      <c r="D1430" s="9">
        <v>1174017.9099999999</v>
      </c>
      <c r="E1430" s="9">
        <v>1.403E-3</v>
      </c>
      <c r="F1430" s="9">
        <f>D1430/E1430</f>
        <v>836791097.64789736</v>
      </c>
      <c r="G1430" s="13"/>
      <c r="H1430" s="16">
        <v>7.7600000000000002E-2</v>
      </c>
      <c r="I1430" s="16">
        <v>7.6700000000000004E-2</v>
      </c>
      <c r="J1430" s="16">
        <v>0.157</v>
      </c>
    </row>
    <row r="1431" spans="1:10" ht="16.8" x14ac:dyDescent="0.3">
      <c r="A1431" s="4">
        <v>1671</v>
      </c>
      <c r="B1431" s="5" t="s">
        <v>2740</v>
      </c>
      <c r="C1431" s="6" t="s">
        <v>2741</v>
      </c>
      <c r="D1431" s="9">
        <v>1166330.44</v>
      </c>
      <c r="E1431" s="9">
        <v>4.0210000000000003E-2</v>
      </c>
      <c r="F1431" s="9">
        <f>D1431/E1431</f>
        <v>29005979.607062917</v>
      </c>
      <c r="G1431" s="13"/>
      <c r="H1431" s="15">
        <v>-5.9999999999999995E-4</v>
      </c>
      <c r="I1431" s="15">
        <v>-5.2299999999999999E-2</v>
      </c>
      <c r="J1431" s="15">
        <v>-2.2200000000000001E-2</v>
      </c>
    </row>
    <row r="1432" spans="1:10" ht="16.8" x14ac:dyDescent="0.3">
      <c r="A1432" s="4">
        <v>1672</v>
      </c>
      <c r="B1432" s="5" t="s">
        <v>2742</v>
      </c>
      <c r="C1432" s="6" t="s">
        <v>2743</v>
      </c>
      <c r="D1432" s="9">
        <v>1148967.6499999999</v>
      </c>
      <c r="E1432" s="9">
        <v>4.8659999999999997E-3</v>
      </c>
      <c r="F1432" s="9">
        <f>D1432/E1432</f>
        <v>236121588.57377723</v>
      </c>
      <c r="G1432" s="13"/>
      <c r="H1432" s="15">
        <v>-1.7600000000000001E-2</v>
      </c>
      <c r="I1432" s="15">
        <v>-4.7399999999999998E-2</v>
      </c>
      <c r="J1432" s="15">
        <v>-5.3999999999999999E-2</v>
      </c>
    </row>
    <row r="1433" spans="1:10" ht="16.8" x14ac:dyDescent="0.3">
      <c r="A1433" s="4">
        <v>1673</v>
      </c>
      <c r="B1433" s="5" t="s">
        <v>2744</v>
      </c>
      <c r="C1433" s="6" t="s">
        <v>2745</v>
      </c>
      <c r="D1433" s="9">
        <v>1158472.21</v>
      </c>
      <c r="E1433" s="9">
        <v>2.317E-3</v>
      </c>
      <c r="F1433" s="9">
        <f>D1433/E1433</f>
        <v>499988006.04229605</v>
      </c>
      <c r="G1433" s="13"/>
      <c r="H1433" s="15">
        <v>-3.8E-3</v>
      </c>
      <c r="I1433" s="15">
        <v>-4.1000000000000002E-2</v>
      </c>
      <c r="J1433" s="16">
        <v>6.9599999999999995E-2</v>
      </c>
    </row>
    <row r="1434" spans="1:10" ht="16.8" x14ac:dyDescent="0.3">
      <c r="A1434" s="4">
        <v>1674</v>
      </c>
      <c r="B1434" s="5" t="s">
        <v>2746</v>
      </c>
      <c r="C1434" s="6" t="s">
        <v>2747</v>
      </c>
      <c r="D1434" s="9">
        <v>1148247.08</v>
      </c>
      <c r="E1434" s="9">
        <v>1.729E-2</v>
      </c>
      <c r="F1434" s="9">
        <f>D1434/E1434</f>
        <v>66411051.474840954</v>
      </c>
      <c r="G1434" s="13"/>
      <c r="H1434" s="15">
        <v>-1.4E-3</v>
      </c>
      <c r="I1434" s="15">
        <v>-2.2499999999999999E-2</v>
      </c>
      <c r="J1434" s="16">
        <v>8.6E-3</v>
      </c>
    </row>
    <row r="1435" spans="1:10" ht="16.8" x14ac:dyDescent="0.3">
      <c r="A1435" s="4">
        <v>1675</v>
      </c>
      <c r="B1435" s="5" t="s">
        <v>2748</v>
      </c>
      <c r="C1435" s="6" t="s">
        <v>2749</v>
      </c>
      <c r="D1435" s="9">
        <v>1145338.54</v>
      </c>
      <c r="E1435" s="9">
        <v>4.125E-4</v>
      </c>
      <c r="F1435" s="9">
        <f>D1435/E1435</f>
        <v>2776578278.787879</v>
      </c>
      <c r="G1435" s="11" t="s">
        <v>426</v>
      </c>
      <c r="H1435" s="15">
        <v>-1.9E-3</v>
      </c>
      <c r="I1435" s="15">
        <v>-2.23E-2</v>
      </c>
      <c r="J1435" s="16">
        <v>8.9800000000000005E-2</v>
      </c>
    </row>
    <row r="1436" spans="1:10" ht="16.8" x14ac:dyDescent="0.3">
      <c r="A1436" s="4">
        <v>1676</v>
      </c>
      <c r="B1436" s="5" t="s">
        <v>2750</v>
      </c>
      <c r="C1436" s="6" t="s">
        <v>2751</v>
      </c>
      <c r="D1436" s="9">
        <v>1150313.81</v>
      </c>
      <c r="E1436" s="9">
        <v>8.7799999999999998E-4</v>
      </c>
      <c r="F1436" s="9">
        <f>D1436/E1436</f>
        <v>1310152403.1890662</v>
      </c>
      <c r="G1436" s="13"/>
      <c r="H1436" s="16">
        <v>1.04E-2</v>
      </c>
      <c r="I1436" s="16">
        <v>1.9300000000000001E-2</v>
      </c>
      <c r="J1436" s="16">
        <v>2.52E-2</v>
      </c>
    </row>
    <row r="1437" spans="1:10" ht="16.8" x14ac:dyDescent="0.3">
      <c r="A1437" s="4">
        <v>1677</v>
      </c>
      <c r="B1437" s="5" t="s">
        <v>2752</v>
      </c>
      <c r="C1437" s="6" t="s">
        <v>2753</v>
      </c>
      <c r="D1437" s="9">
        <v>1140809.69</v>
      </c>
      <c r="E1437" s="9">
        <v>6.4680000000000001E-2</v>
      </c>
      <c r="F1437" s="9">
        <f>D1437/E1437</f>
        <v>17637750.309214592</v>
      </c>
      <c r="G1437" s="11" t="s">
        <v>426</v>
      </c>
      <c r="H1437" s="15">
        <v>-1.9E-3</v>
      </c>
      <c r="I1437" s="15">
        <v>-2.23E-2</v>
      </c>
      <c r="J1437" s="16">
        <v>0.1118</v>
      </c>
    </row>
    <row r="1438" spans="1:10" ht="16.8" x14ac:dyDescent="0.3">
      <c r="A1438" s="4">
        <v>1678</v>
      </c>
      <c r="B1438" s="5" t="s">
        <v>2754</v>
      </c>
      <c r="C1438" s="6" t="s">
        <v>2755</v>
      </c>
      <c r="D1438" s="9">
        <v>1139742.18</v>
      </c>
      <c r="E1438" s="9">
        <v>1.488E-3</v>
      </c>
      <c r="F1438" s="9">
        <f>D1438/E1438</f>
        <v>765955766.12903225</v>
      </c>
      <c r="G1438" s="13"/>
      <c r="H1438" s="15">
        <v>-3.0999999999999999E-3</v>
      </c>
      <c r="I1438" s="16">
        <v>4.8099999999999997E-2</v>
      </c>
      <c r="J1438" s="16">
        <v>6.9999999999999999E-4</v>
      </c>
    </row>
    <row r="1439" spans="1:10" ht="16.8" x14ac:dyDescent="0.3">
      <c r="A1439" s="4">
        <v>1679</v>
      </c>
      <c r="B1439" s="5" t="s">
        <v>2756</v>
      </c>
      <c r="C1439" s="6" t="s">
        <v>2757</v>
      </c>
      <c r="D1439" s="9">
        <v>1120980.43</v>
      </c>
      <c r="E1439" s="9">
        <v>2.1270000000000001E-2</v>
      </c>
      <c r="F1439" s="9">
        <f>D1439/E1439</f>
        <v>52702417.959567457</v>
      </c>
      <c r="G1439" s="13"/>
      <c r="H1439" s="16">
        <v>5.8000000000000003E-2</v>
      </c>
      <c r="I1439" s="16">
        <v>3.4099999999999998E-2</v>
      </c>
      <c r="J1439" s="16">
        <v>0.1542</v>
      </c>
    </row>
    <row r="1440" spans="1:10" ht="16.8" x14ac:dyDescent="0.3">
      <c r="A1440" s="4">
        <v>1680</v>
      </c>
      <c r="B1440" s="5" t="s">
        <v>2758</v>
      </c>
      <c r="C1440" s="6" t="s">
        <v>2759</v>
      </c>
      <c r="D1440" s="9">
        <v>1126343.49</v>
      </c>
      <c r="E1440" s="9">
        <v>8.286E-3</v>
      </c>
      <c r="F1440" s="9">
        <f>D1440/E1440</f>
        <v>135933320.05792904</v>
      </c>
      <c r="G1440" s="13"/>
      <c r="H1440" s="15">
        <v>-6.7999999999999996E-3</v>
      </c>
      <c r="I1440" s="16">
        <v>5.7999999999999996E-3</v>
      </c>
      <c r="J1440" s="16">
        <v>2.5999999999999999E-3</v>
      </c>
    </row>
    <row r="1441" spans="1:10" ht="16.8" x14ac:dyDescent="0.3">
      <c r="A1441" s="4">
        <v>1681</v>
      </c>
      <c r="B1441" s="5" t="s">
        <v>2760</v>
      </c>
      <c r="C1441" s="6" t="s">
        <v>2761</v>
      </c>
      <c r="D1441" s="9">
        <v>1133495.23</v>
      </c>
      <c r="E1441" s="9">
        <v>7.5259999999999994E-2</v>
      </c>
      <c r="F1441" s="9">
        <f>D1441/E1441</f>
        <v>15061058.065373374</v>
      </c>
      <c r="G1441" s="11" t="s">
        <v>426</v>
      </c>
      <c r="H1441" s="15">
        <v>-1E-4</v>
      </c>
      <c r="I1441" s="15">
        <v>-4.0000000000000002E-4</v>
      </c>
      <c r="J1441" s="16">
        <v>3.9600000000000003E-2</v>
      </c>
    </row>
    <row r="1442" spans="1:10" ht="16.8" x14ac:dyDescent="0.3">
      <c r="A1442" s="4">
        <v>1682</v>
      </c>
      <c r="B1442" s="5" t="s">
        <v>2762</v>
      </c>
      <c r="C1442" s="6" t="s">
        <v>2763</v>
      </c>
      <c r="D1442" s="9">
        <v>1139764.8999999999</v>
      </c>
      <c r="E1442" s="9">
        <v>1.02</v>
      </c>
      <c r="F1442" s="9">
        <f>D1442/E1442</f>
        <v>1117416.5686274508</v>
      </c>
      <c r="G1442" s="13"/>
      <c r="H1442" s="16">
        <v>4.0000000000000002E-4</v>
      </c>
      <c r="I1442" s="15">
        <v>-1.5800000000000002E-2</v>
      </c>
      <c r="J1442" s="16">
        <v>0.12</v>
      </c>
    </row>
    <row r="1443" spans="1:10" ht="16.8" x14ac:dyDescent="0.3">
      <c r="A1443" s="4">
        <v>1683</v>
      </c>
      <c r="B1443" s="5" t="s">
        <v>2764</v>
      </c>
      <c r="C1443" s="6" t="s">
        <v>2765</v>
      </c>
      <c r="D1443" s="9">
        <v>1131126.48</v>
      </c>
      <c r="E1443" s="9">
        <v>6.0870000000000004E-3</v>
      </c>
      <c r="F1443" s="9">
        <f>D1443/E1443</f>
        <v>185826594.38146868</v>
      </c>
      <c r="G1443" s="13"/>
      <c r="H1443" s="15">
        <v>-7.7999999999999996E-3</v>
      </c>
      <c r="I1443" s="15">
        <v>-0.1119</v>
      </c>
      <c r="J1443" s="16">
        <v>9.1200000000000003E-2</v>
      </c>
    </row>
    <row r="1444" spans="1:10" ht="16.8" x14ac:dyDescent="0.3">
      <c r="A1444" s="4">
        <v>1684</v>
      </c>
      <c r="B1444" s="5" t="s">
        <v>2766</v>
      </c>
      <c r="C1444" s="6" t="s">
        <v>2767</v>
      </c>
      <c r="D1444" s="9">
        <v>1130889.69</v>
      </c>
      <c r="E1444" s="9">
        <v>0.11310000000000001</v>
      </c>
      <c r="F1444" s="9">
        <f>D1444/E1444</f>
        <v>9999024.6684350129</v>
      </c>
      <c r="G1444" s="13"/>
      <c r="H1444" s="16">
        <v>1.1999999999999999E-3</v>
      </c>
      <c r="I1444" s="16">
        <v>3.7600000000000001E-2</v>
      </c>
      <c r="J1444" s="15">
        <v>-0.2235</v>
      </c>
    </row>
    <row r="1445" spans="1:10" ht="16.8" x14ac:dyDescent="0.3">
      <c r="A1445" s="4">
        <v>1685</v>
      </c>
      <c r="B1445" s="5" t="s">
        <v>2768</v>
      </c>
      <c r="C1445" s="6" t="s">
        <v>2769</v>
      </c>
      <c r="D1445" s="9">
        <v>1126415.0900000001</v>
      </c>
      <c r="E1445" s="9">
        <v>0.1726</v>
      </c>
      <c r="F1445" s="9">
        <f>D1445/E1445</f>
        <v>6526159.269988413</v>
      </c>
      <c r="G1445" s="13"/>
      <c r="H1445" s="15">
        <v>-1.8E-3</v>
      </c>
      <c r="I1445" s="15">
        <v>-4.2799999999999998E-2</v>
      </c>
      <c r="J1445" s="16">
        <v>9.3700000000000006E-2</v>
      </c>
    </row>
    <row r="1446" spans="1:10" ht="16.8" x14ac:dyDescent="0.3">
      <c r="A1446" s="4">
        <v>1686</v>
      </c>
      <c r="B1446" s="5" t="s">
        <v>2770</v>
      </c>
      <c r="C1446" s="6" t="s">
        <v>1495</v>
      </c>
      <c r="D1446" s="9">
        <v>1113874.1599999999</v>
      </c>
      <c r="E1446" s="9">
        <v>3.1619999999999999E-3</v>
      </c>
      <c r="F1446" s="9">
        <f>D1446/E1446</f>
        <v>352268867.80518657</v>
      </c>
      <c r="G1446" s="13"/>
      <c r="H1446" s="15">
        <v>-6.0000000000000001E-3</v>
      </c>
      <c r="I1446" s="15">
        <v>-8.0199999999999994E-2</v>
      </c>
      <c r="J1446" s="16">
        <v>1.84E-2</v>
      </c>
    </row>
    <row r="1447" spans="1:10" ht="16.8" x14ac:dyDescent="0.3">
      <c r="A1447" s="4">
        <v>1687</v>
      </c>
      <c r="B1447" s="5" t="s">
        <v>2771</v>
      </c>
      <c r="C1447" s="6" t="s">
        <v>2772</v>
      </c>
      <c r="D1447" s="9">
        <v>1131392.29</v>
      </c>
      <c r="E1447" s="9">
        <v>1.555E-2</v>
      </c>
      <c r="F1447" s="9">
        <f>D1447/E1447</f>
        <v>72758346.623794213</v>
      </c>
      <c r="G1447" s="13"/>
      <c r="H1447" s="16">
        <v>1.72E-2</v>
      </c>
      <c r="I1447" s="15">
        <v>-0.2056</v>
      </c>
      <c r="J1447" s="16">
        <v>0.50470000000000004</v>
      </c>
    </row>
    <row r="1448" spans="1:10" ht="16.8" x14ac:dyDescent="0.3">
      <c r="A1448" s="4">
        <v>1688</v>
      </c>
      <c r="B1448" s="5" t="s">
        <v>2773</v>
      </c>
      <c r="C1448" s="6" t="s">
        <v>2774</v>
      </c>
      <c r="D1448" s="9">
        <v>1117445</v>
      </c>
      <c r="E1448" s="9">
        <v>4.8579999999999999E-4</v>
      </c>
      <c r="F1448" s="9">
        <f>D1448/E1448</f>
        <v>2300216138.3285303</v>
      </c>
      <c r="G1448" s="13"/>
      <c r="H1448" s="16">
        <v>9.7000000000000003E-3</v>
      </c>
      <c r="I1448" s="15">
        <v>-8.6999999999999994E-3</v>
      </c>
      <c r="J1448" s="15">
        <v>-6.7799999999999999E-2</v>
      </c>
    </row>
    <row r="1449" spans="1:10" ht="16.8" x14ac:dyDescent="0.3">
      <c r="A1449" s="4">
        <v>1689</v>
      </c>
      <c r="B1449" s="5" t="s">
        <v>2775</v>
      </c>
      <c r="C1449" s="6" t="s">
        <v>2776</v>
      </c>
      <c r="D1449" s="9">
        <v>1119176.8700000001</v>
      </c>
      <c r="E1449" s="9">
        <v>2.832E-4</v>
      </c>
      <c r="F1449" s="9">
        <f>D1449/E1449</f>
        <v>3951895727.4011302</v>
      </c>
      <c r="G1449" s="13"/>
      <c r="H1449" s="15">
        <v>-1.8E-3</v>
      </c>
      <c r="I1449" s="15">
        <v>-3.3300000000000003E-2</v>
      </c>
      <c r="J1449" s="16">
        <v>5.5300000000000002E-2</v>
      </c>
    </row>
    <row r="1450" spans="1:10" ht="16.8" x14ac:dyDescent="0.3">
      <c r="A1450" s="4">
        <v>1690</v>
      </c>
      <c r="B1450" s="5" t="s">
        <v>2777</v>
      </c>
      <c r="C1450" s="6" t="s">
        <v>2778</v>
      </c>
      <c r="D1450" s="9">
        <v>1135956.3799999999</v>
      </c>
      <c r="E1450" s="9">
        <v>3.999E-3</v>
      </c>
      <c r="F1450" s="9">
        <f>D1450/E1450</f>
        <v>284060110.02750683</v>
      </c>
      <c r="G1450" s="13"/>
      <c r="H1450" s="16">
        <v>6.2100000000000002E-2</v>
      </c>
      <c r="I1450" s="16">
        <v>1.3299000000000001</v>
      </c>
      <c r="J1450" s="16">
        <v>1.4552</v>
      </c>
    </row>
    <row r="1451" spans="1:10" ht="16.8" x14ac:dyDescent="0.3">
      <c r="A1451" s="4">
        <v>1691</v>
      </c>
      <c r="B1451" s="5" t="s">
        <v>2779</v>
      </c>
      <c r="C1451" s="6" t="s">
        <v>2780</v>
      </c>
      <c r="D1451" s="9">
        <v>1101527.25</v>
      </c>
      <c r="E1451" s="9">
        <v>7.1749999999999994E-2</v>
      </c>
      <c r="F1451" s="9">
        <f>D1451/E1451</f>
        <v>15352296.167247389</v>
      </c>
      <c r="G1451" s="13"/>
      <c r="H1451" s="15">
        <v>-6.7000000000000002E-3</v>
      </c>
      <c r="I1451" s="15">
        <v>-9.2600000000000002E-2</v>
      </c>
      <c r="J1451" s="15">
        <v>-0.17199999999999999</v>
      </c>
    </row>
    <row r="1452" spans="1:10" ht="16.8" x14ac:dyDescent="0.3">
      <c r="A1452" s="4">
        <v>1692</v>
      </c>
      <c r="B1452" s="5" t="s">
        <v>2781</v>
      </c>
      <c r="C1452" s="6" t="s">
        <v>2782</v>
      </c>
      <c r="D1452" s="9">
        <v>1093551.6200000001</v>
      </c>
      <c r="E1452" s="9">
        <v>0.29520000000000002</v>
      </c>
      <c r="F1452" s="9">
        <f>D1452/E1452</f>
        <v>3704443.1571815722</v>
      </c>
      <c r="G1452" s="13"/>
      <c r="H1452" s="15">
        <v>-2.5499999999999998E-2</v>
      </c>
      <c r="I1452" s="16">
        <v>0.14269999999999999</v>
      </c>
      <c r="J1452" s="16">
        <v>0.60470000000000002</v>
      </c>
    </row>
    <row r="1453" spans="1:10" ht="16.8" x14ac:dyDescent="0.3">
      <c r="A1453" s="4">
        <v>1693</v>
      </c>
      <c r="B1453" s="5" t="s">
        <v>2783</v>
      </c>
      <c r="C1453" s="6" t="s">
        <v>2784</v>
      </c>
      <c r="D1453" s="9">
        <v>1104250.8700000001</v>
      </c>
      <c r="E1453" s="9">
        <v>8.8710000000000004E-3</v>
      </c>
      <c r="F1453" s="9">
        <f>D1453/E1453</f>
        <v>124478736.33186789</v>
      </c>
      <c r="G1453" s="13"/>
      <c r="H1453" s="15">
        <v>-4.0000000000000002E-4</v>
      </c>
      <c r="I1453" s="16">
        <v>0.1164</v>
      </c>
      <c r="J1453" s="15">
        <v>-7.9699999999999993E-2</v>
      </c>
    </row>
    <row r="1454" spans="1:10" ht="16.8" x14ac:dyDescent="0.3">
      <c r="A1454" s="4">
        <v>1694</v>
      </c>
      <c r="B1454" s="5" t="s">
        <v>2785</v>
      </c>
      <c r="C1454" s="6" t="s">
        <v>2786</v>
      </c>
      <c r="D1454" s="9">
        <v>1100863.68</v>
      </c>
      <c r="E1454" s="9">
        <v>9.1310000000000002E-2</v>
      </c>
      <c r="F1454" s="9">
        <f>D1454/E1454</f>
        <v>12056332.055634649</v>
      </c>
      <c r="G1454" s="13"/>
      <c r="H1454" s="15">
        <v>-2.0000000000000001E-4</v>
      </c>
      <c r="I1454" s="15">
        <v>-7.9000000000000008E-3</v>
      </c>
      <c r="J1454" s="15">
        <v>-4.36E-2</v>
      </c>
    </row>
    <row r="1455" spans="1:10" ht="16.8" x14ac:dyDescent="0.3">
      <c r="A1455" s="4">
        <v>1695</v>
      </c>
      <c r="B1455" s="5" t="s">
        <v>2787</v>
      </c>
      <c r="C1455" s="6" t="s">
        <v>2787</v>
      </c>
      <c r="D1455" s="9">
        <v>1048457.74</v>
      </c>
      <c r="E1455" s="9">
        <v>7.5899999999999995E-2</v>
      </c>
      <c r="F1455" s="9">
        <f>D1455/E1455</f>
        <v>13813672.463768117</v>
      </c>
      <c r="G1455" s="13"/>
      <c r="H1455" s="15">
        <v>-1.9E-3</v>
      </c>
      <c r="I1455" s="16">
        <v>4.7100000000000003E-2</v>
      </c>
      <c r="J1455" s="16">
        <v>1.2617</v>
      </c>
    </row>
    <row r="1456" spans="1:10" ht="16.8" x14ac:dyDescent="0.3">
      <c r="A1456" s="4">
        <v>1696</v>
      </c>
      <c r="B1456" s="5" t="s">
        <v>2788</v>
      </c>
      <c r="C1456" s="6" t="s">
        <v>2789</v>
      </c>
      <c r="D1456" s="9">
        <v>1075443.44</v>
      </c>
      <c r="E1456" s="9">
        <v>1.187E-4</v>
      </c>
      <c r="F1456" s="9">
        <f>D1456/E1456</f>
        <v>9060180623.4203873</v>
      </c>
      <c r="G1456" s="13"/>
      <c r="H1456" s="16">
        <v>1.6299999999999999E-2</v>
      </c>
      <c r="I1456" s="15">
        <v>-4.7899999999999998E-2</v>
      </c>
      <c r="J1456" s="16">
        <v>0.1236</v>
      </c>
    </row>
    <row r="1457" spans="1:10" ht="16.8" x14ac:dyDescent="0.3">
      <c r="A1457" s="4">
        <v>1697</v>
      </c>
      <c r="B1457" s="5" t="s">
        <v>2790</v>
      </c>
      <c r="C1457" s="6" t="s">
        <v>2791</v>
      </c>
      <c r="D1457" s="9">
        <v>1059399.6799999999</v>
      </c>
      <c r="E1457" s="9">
        <v>1.941E-2</v>
      </c>
      <c r="F1457" s="9">
        <f>D1457/E1457</f>
        <v>54580096.857290052</v>
      </c>
      <c r="G1457" s="13"/>
      <c r="H1457" s="16">
        <v>3.3E-3</v>
      </c>
      <c r="I1457" s="15">
        <v>-1.5E-3</v>
      </c>
      <c r="J1457" s="15">
        <v>-3.9300000000000002E-2</v>
      </c>
    </row>
    <row r="1458" spans="1:10" ht="16.8" x14ac:dyDescent="0.3">
      <c r="A1458" s="4">
        <v>1698</v>
      </c>
      <c r="B1458" s="5" t="s">
        <v>2792</v>
      </c>
      <c r="C1458" s="6" t="s">
        <v>2793</v>
      </c>
      <c r="D1458" s="9">
        <v>1055887.46</v>
      </c>
      <c r="E1458" s="9">
        <v>1.1399999999999999</v>
      </c>
      <c r="F1458" s="9">
        <f>D1458/E1458</f>
        <v>926217.07017543865</v>
      </c>
      <c r="G1458" s="13"/>
      <c r="H1458" s="15">
        <v>-1.8E-3</v>
      </c>
      <c r="I1458" s="15">
        <v>-3.7100000000000001E-2</v>
      </c>
      <c r="J1458" s="16">
        <v>6.8900000000000003E-2</v>
      </c>
    </row>
    <row r="1459" spans="1:10" ht="16.8" x14ac:dyDescent="0.3">
      <c r="A1459" s="4">
        <v>1699</v>
      </c>
      <c r="B1459" s="5" t="s">
        <v>2794</v>
      </c>
      <c r="C1459" s="6" t="s">
        <v>2795</v>
      </c>
      <c r="D1459" s="9">
        <v>1053086.29</v>
      </c>
      <c r="E1459" s="9">
        <v>0.54790000000000005</v>
      </c>
      <c r="F1459" s="9">
        <f>D1459/E1459</f>
        <v>1922041.0476364298</v>
      </c>
      <c r="G1459" s="13"/>
      <c r="H1459" s="15">
        <v>-7.4000000000000003E-3</v>
      </c>
      <c r="I1459" s="15">
        <v>-8.5699999999999998E-2</v>
      </c>
      <c r="J1459" s="15">
        <v>-0.15429999999999999</v>
      </c>
    </row>
    <row r="1460" spans="1:10" ht="16.8" x14ac:dyDescent="0.3">
      <c r="A1460" s="4">
        <v>1700</v>
      </c>
      <c r="B1460" s="5" t="s">
        <v>2796</v>
      </c>
      <c r="C1460" s="6" t="s">
        <v>2797</v>
      </c>
      <c r="D1460" s="9">
        <v>1052316.0900000001</v>
      </c>
      <c r="E1460" s="9">
        <v>5.8520000000000003E-2</v>
      </c>
      <c r="F1460" s="9">
        <f>D1460/E1460</f>
        <v>17982161.483253591</v>
      </c>
      <c r="G1460" s="11" t="s">
        <v>426</v>
      </c>
      <c r="H1460" s="15">
        <v>-1E-4</v>
      </c>
      <c r="I1460" s="16">
        <v>0.25240000000000001</v>
      </c>
      <c r="J1460" s="16">
        <v>0.62060000000000004</v>
      </c>
    </row>
    <row r="1461" spans="1:10" ht="16.8" x14ac:dyDescent="0.3">
      <c r="A1461" s="4">
        <v>1701</v>
      </c>
      <c r="B1461" s="5" t="s">
        <v>2798</v>
      </c>
      <c r="C1461" s="6" t="s">
        <v>2798</v>
      </c>
      <c r="D1461" s="9">
        <v>1046977.54</v>
      </c>
      <c r="E1461" s="9">
        <v>1.91</v>
      </c>
      <c r="F1461" s="9">
        <f>D1461/E1461</f>
        <v>548155.78010471212</v>
      </c>
      <c r="G1461" s="13"/>
      <c r="H1461" s="15">
        <v>-1.9E-3</v>
      </c>
      <c r="I1461" s="16">
        <v>0.61770000000000003</v>
      </c>
      <c r="J1461" s="16">
        <v>1.15E-2</v>
      </c>
    </row>
    <row r="1462" spans="1:10" ht="16.8" x14ac:dyDescent="0.3">
      <c r="A1462" s="4">
        <v>1702</v>
      </c>
      <c r="B1462" s="5" t="s">
        <v>2799</v>
      </c>
      <c r="C1462" s="6" t="s">
        <v>2800</v>
      </c>
      <c r="D1462" s="9">
        <v>1053416.47</v>
      </c>
      <c r="E1462" s="9">
        <v>1.8460000000000001E-2</v>
      </c>
      <c r="F1462" s="9">
        <f>D1462/E1462</f>
        <v>57064814.192849398</v>
      </c>
      <c r="G1462" s="13"/>
      <c r="H1462" s="15">
        <v>-1.3100000000000001E-2</v>
      </c>
      <c r="I1462" s="16">
        <v>5.5199999999999999E-2</v>
      </c>
      <c r="J1462" s="15">
        <v>-0.1158</v>
      </c>
    </row>
    <row r="1463" spans="1:10" ht="16.8" x14ac:dyDescent="0.3">
      <c r="A1463" s="4">
        <v>1703</v>
      </c>
      <c r="B1463" s="5" t="s">
        <v>2801</v>
      </c>
      <c r="C1463" s="6" t="s">
        <v>2802</v>
      </c>
      <c r="D1463" s="9">
        <v>1015095.24</v>
      </c>
      <c r="E1463" s="9">
        <v>2.2540000000000001E-2</v>
      </c>
      <c r="F1463" s="9">
        <f>D1463/E1463</f>
        <v>45035281.277728483</v>
      </c>
      <c r="G1463" s="13"/>
      <c r="H1463" s="15">
        <v>-3.2000000000000002E-3</v>
      </c>
      <c r="I1463" s="16">
        <v>1.3599999999999999E-2</v>
      </c>
      <c r="J1463" s="16">
        <v>8.6300000000000002E-2</v>
      </c>
    </row>
    <row r="1464" spans="1:10" ht="16.8" x14ac:dyDescent="0.3">
      <c r="A1464" s="4">
        <v>1704</v>
      </c>
      <c r="B1464" s="5" t="s">
        <v>2803</v>
      </c>
      <c r="C1464" s="6" t="s">
        <v>2804</v>
      </c>
      <c r="D1464" s="9">
        <v>1037825.56</v>
      </c>
      <c r="E1464" s="9">
        <v>1.038E-2</v>
      </c>
      <c r="F1464" s="9">
        <f>D1464/E1464</f>
        <v>99983194.60500963</v>
      </c>
      <c r="G1464" s="11" t="s">
        <v>426</v>
      </c>
      <c r="H1464" s="15">
        <v>-1.8E-3</v>
      </c>
      <c r="I1464" s="15">
        <v>-2.8899999999999999E-2</v>
      </c>
      <c r="J1464" s="16">
        <v>0.13739999999999999</v>
      </c>
    </row>
    <row r="1465" spans="1:10" ht="16.8" x14ac:dyDescent="0.3">
      <c r="A1465" s="4">
        <v>1705</v>
      </c>
      <c r="B1465" s="5" t="s">
        <v>2805</v>
      </c>
      <c r="C1465" s="6" t="s">
        <v>2806</v>
      </c>
      <c r="D1465" s="9">
        <v>1032861.6</v>
      </c>
      <c r="E1465" s="9">
        <v>1.3009999999999999E-4</v>
      </c>
      <c r="F1465" s="9">
        <f>D1465/E1465</f>
        <v>7938982321.2913151</v>
      </c>
      <c r="G1465" s="13"/>
      <c r="H1465" s="15">
        <v>-1E-4</v>
      </c>
      <c r="I1465" s="15">
        <v>-7.1499999999999994E-2</v>
      </c>
      <c r="J1465" s="16">
        <v>8.3599999999999994E-2</v>
      </c>
    </row>
    <row r="1466" spans="1:10" ht="16.8" x14ac:dyDescent="0.3">
      <c r="A1466" s="4">
        <v>1706</v>
      </c>
      <c r="B1466" s="5" t="s">
        <v>2807</v>
      </c>
      <c r="C1466" s="6" t="s">
        <v>2808</v>
      </c>
      <c r="D1466" s="9">
        <v>1032548.38</v>
      </c>
      <c r="E1466" s="9">
        <v>0.18920000000000001</v>
      </c>
      <c r="F1466" s="9">
        <f>D1466/E1466</f>
        <v>5457443.8689217754</v>
      </c>
      <c r="G1466" s="13"/>
      <c r="H1466" s="15">
        <v>-1.6899999999999998E-2</v>
      </c>
      <c r="I1466" s="15">
        <v>-6.2399999999999997E-2</v>
      </c>
      <c r="J1466" s="15">
        <v>-1.2800000000000001E-2</v>
      </c>
    </row>
    <row r="1467" spans="1:10" ht="16.8" x14ac:dyDescent="0.3">
      <c r="A1467" s="4">
        <v>1707</v>
      </c>
      <c r="B1467" s="5" t="s">
        <v>2809</v>
      </c>
      <c r="C1467" s="6" t="s">
        <v>2810</v>
      </c>
      <c r="D1467" s="9">
        <v>1030757.84</v>
      </c>
      <c r="E1467" s="9">
        <v>5.5909999999999996E-3</v>
      </c>
      <c r="F1467" s="9">
        <f>D1467/E1467</f>
        <v>184360193.16759077</v>
      </c>
      <c r="G1467" s="13"/>
      <c r="H1467" s="15">
        <v>-3.8E-3</v>
      </c>
      <c r="I1467" s="15">
        <v>-2.9399999999999999E-2</v>
      </c>
      <c r="J1467" s="15">
        <v>-9.3200000000000005E-2</v>
      </c>
    </row>
    <row r="1468" spans="1:10" ht="16.8" x14ac:dyDescent="0.3">
      <c r="A1468" s="4">
        <v>1708</v>
      </c>
      <c r="B1468" s="5" t="s">
        <v>2811</v>
      </c>
      <c r="C1468" s="6" t="s">
        <v>2812</v>
      </c>
      <c r="D1468" s="9">
        <v>1038165.45</v>
      </c>
      <c r="E1468" s="9">
        <v>0.17030000000000001</v>
      </c>
      <c r="F1468" s="9">
        <f>D1468/E1468</f>
        <v>6096097.7686435692</v>
      </c>
      <c r="G1468" s="13"/>
      <c r="H1468" s="16">
        <v>2.4400000000000002E-2</v>
      </c>
      <c r="I1468" s="16">
        <v>0.23269999999999999</v>
      </c>
      <c r="J1468" s="15">
        <v>-1E-3</v>
      </c>
    </row>
    <row r="1469" spans="1:10" ht="16.8" x14ac:dyDescent="0.3">
      <c r="A1469" s="4">
        <v>1709</v>
      </c>
      <c r="B1469" s="5" t="s">
        <v>2813</v>
      </c>
      <c r="C1469" s="6" t="s">
        <v>2814</v>
      </c>
      <c r="D1469" s="9">
        <v>1021861.35</v>
      </c>
      <c r="E1469" s="9">
        <v>4.258E-2</v>
      </c>
      <c r="F1469" s="9">
        <f>D1469/E1469</f>
        <v>23998622.592766557</v>
      </c>
      <c r="G1469" s="11" t="s">
        <v>426</v>
      </c>
      <c r="H1469" s="16">
        <v>1.4E-3</v>
      </c>
      <c r="I1469" s="15">
        <v>-0.2792</v>
      </c>
      <c r="J1469" s="15">
        <v>-5.8500000000000003E-2</v>
      </c>
    </row>
    <row r="1470" spans="1:10" ht="16.8" x14ac:dyDescent="0.3">
      <c r="A1470" s="4">
        <v>1710</v>
      </c>
      <c r="B1470" s="5" t="s">
        <v>2815</v>
      </c>
      <c r="C1470" s="6" t="s">
        <v>2816</v>
      </c>
      <c r="D1470" s="9">
        <v>1012493.41</v>
      </c>
      <c r="E1470" s="9">
        <v>6.56</v>
      </c>
      <c r="F1470" s="9">
        <f>D1470/E1470</f>
        <v>154343.50762195123</v>
      </c>
      <c r="G1470" s="11" t="s">
        <v>426</v>
      </c>
      <c r="H1470" s="16">
        <v>4.1000000000000003E-3</v>
      </c>
      <c r="I1470" s="15">
        <v>-2E-3</v>
      </c>
      <c r="J1470" s="16">
        <v>0.1661</v>
      </c>
    </row>
    <row r="1471" spans="1:10" ht="16.8" x14ac:dyDescent="0.3">
      <c r="A1471" s="4">
        <v>1711</v>
      </c>
      <c r="B1471" s="5" t="s">
        <v>2817</v>
      </c>
      <c r="C1471" s="6" t="s">
        <v>2818</v>
      </c>
      <c r="D1471" s="9">
        <v>1018513.52</v>
      </c>
      <c r="E1471" s="9">
        <v>1.8270000000000001E-3</v>
      </c>
      <c r="F1471" s="9">
        <f>D1471/E1471</f>
        <v>557478664.47728515</v>
      </c>
      <c r="G1471" s="13"/>
      <c r="H1471" s="15">
        <v>-1.4E-3</v>
      </c>
      <c r="I1471" s="15">
        <v>-3.7100000000000001E-2</v>
      </c>
      <c r="J1471" s="16">
        <v>0.12970000000000001</v>
      </c>
    </row>
    <row r="1472" spans="1:10" ht="16.8" x14ac:dyDescent="0.3">
      <c r="A1472" s="4">
        <v>1712</v>
      </c>
      <c r="B1472" s="5" t="s">
        <v>2819</v>
      </c>
      <c r="C1472" s="6" t="s">
        <v>2820</v>
      </c>
      <c r="D1472" s="9">
        <v>1016347.98</v>
      </c>
      <c r="E1472" s="9">
        <v>7.0000000000000007E-2</v>
      </c>
      <c r="F1472" s="9">
        <f>D1472/E1472</f>
        <v>14519256.857142856</v>
      </c>
      <c r="G1472" s="13"/>
      <c r="H1472" s="15">
        <v>-1.8E-3</v>
      </c>
      <c r="I1472" s="15">
        <v>-1.9400000000000001E-2</v>
      </c>
      <c r="J1472" s="15">
        <v>-9.5999999999999992E-3</v>
      </c>
    </row>
    <row r="1473" spans="1:10" ht="16.8" x14ac:dyDescent="0.3">
      <c r="A1473" s="4">
        <v>1713</v>
      </c>
      <c r="B1473" s="5" t="s">
        <v>2821</v>
      </c>
      <c r="C1473" s="6" t="s">
        <v>2822</v>
      </c>
      <c r="D1473" s="9">
        <v>1011363.83</v>
      </c>
      <c r="E1473" s="9">
        <v>1.268E-2</v>
      </c>
      <c r="F1473" s="9">
        <f>D1473/E1473</f>
        <v>79760554.416403785</v>
      </c>
      <c r="G1473" s="13"/>
      <c r="H1473" s="15">
        <v>-8.0000000000000004E-4</v>
      </c>
      <c r="I1473" s="16">
        <v>1.4999999999999999E-2</v>
      </c>
      <c r="J1473" s="15">
        <v>-9.2999999999999992E-3</v>
      </c>
    </row>
    <row r="1474" spans="1:10" ht="16.8" x14ac:dyDescent="0.3">
      <c r="A1474" s="4">
        <v>1714</v>
      </c>
      <c r="B1474" s="5" t="s">
        <v>2823</v>
      </c>
      <c r="C1474" s="6" t="s">
        <v>2824</v>
      </c>
      <c r="D1474" s="9">
        <v>1009499.35</v>
      </c>
      <c r="E1474" s="9">
        <v>1.1670000000000001E-3</v>
      </c>
      <c r="F1474" s="9">
        <f>D1474/E1474</f>
        <v>865038003.42759204</v>
      </c>
      <c r="G1474" s="13"/>
      <c r="H1474" s="16">
        <v>5.0000000000000001E-4</v>
      </c>
      <c r="I1474" s="15">
        <v>-2.3300000000000001E-2</v>
      </c>
      <c r="J1474" s="15">
        <v>-0.1052</v>
      </c>
    </row>
    <row r="1475" spans="1:10" ht="16.8" x14ac:dyDescent="0.3">
      <c r="A1475" s="4">
        <v>1715</v>
      </c>
      <c r="B1475" s="5" t="s">
        <v>2825</v>
      </c>
      <c r="C1475" s="6" t="s">
        <v>2826</v>
      </c>
      <c r="D1475" s="9">
        <v>1002185.27</v>
      </c>
      <c r="E1475" s="9">
        <v>2.7349999999999999E-2</v>
      </c>
      <c r="F1475" s="9">
        <f>D1475/E1475</f>
        <v>36642971.480804391</v>
      </c>
      <c r="G1475" s="11" t="s">
        <v>426</v>
      </c>
      <c r="H1475" s="15">
        <v>-3.0999999999999999E-3</v>
      </c>
      <c r="I1475" s="16">
        <v>0.35039999999999999</v>
      </c>
      <c r="J1475" s="16">
        <v>0.71970000000000001</v>
      </c>
    </row>
    <row r="1476" spans="1:10" ht="16.8" x14ac:dyDescent="0.3">
      <c r="A1476" s="4">
        <v>1716</v>
      </c>
      <c r="B1476" s="5" t="s">
        <v>2827</v>
      </c>
      <c r="C1476" s="6" t="s">
        <v>2828</v>
      </c>
      <c r="D1476" s="9">
        <v>998250.17</v>
      </c>
      <c r="E1476" s="9">
        <v>0.90749999999999997</v>
      </c>
      <c r="F1476" s="9">
        <f>D1476/E1476</f>
        <v>1100000.1873278238</v>
      </c>
      <c r="G1476" s="13"/>
      <c r="H1476" s="16">
        <v>8.0000000000000002E-3</v>
      </c>
      <c r="I1476" s="15">
        <v>-6.9999999999999999E-4</v>
      </c>
      <c r="J1476" s="15">
        <v>-2.0799999999999999E-2</v>
      </c>
    </row>
    <row r="1477" spans="1:10" ht="16.8" x14ac:dyDescent="0.3">
      <c r="A1477" s="4">
        <v>1717</v>
      </c>
      <c r="B1477" s="5" t="s">
        <v>2829</v>
      </c>
      <c r="C1477" s="6" t="s">
        <v>2830</v>
      </c>
      <c r="D1477" s="9">
        <v>999502.84</v>
      </c>
      <c r="E1477" s="9">
        <v>1.5820000000000001E-3</v>
      </c>
      <c r="F1477" s="9">
        <f>D1477/E1477</f>
        <v>631796991.15044248</v>
      </c>
      <c r="G1477" s="13"/>
      <c r="H1477" s="15">
        <v>-2.0000000000000001E-4</v>
      </c>
      <c r="I1477" s="15">
        <v>-4.0000000000000002E-4</v>
      </c>
      <c r="J1477" s="15">
        <v>-0.19209999999999999</v>
      </c>
    </row>
    <row r="1478" spans="1:10" ht="16.8" x14ac:dyDescent="0.3">
      <c r="A1478" s="4">
        <v>1718</v>
      </c>
      <c r="B1478" s="5" t="s">
        <v>2831</v>
      </c>
      <c r="C1478" s="6" t="s">
        <v>2832</v>
      </c>
      <c r="D1478" s="9">
        <v>995300.08</v>
      </c>
      <c r="E1478" s="9">
        <v>7.1999999999999997E-11</v>
      </c>
      <c r="F1478" s="9">
        <f>D1478/E1478</f>
        <v>1.3823612222222222E+16</v>
      </c>
      <c r="G1478" s="13"/>
      <c r="H1478" s="16">
        <v>3.0000000000000001E-3</v>
      </c>
      <c r="I1478" s="16">
        <v>7.0599999999999996E-2</v>
      </c>
      <c r="J1478" s="16">
        <v>0.1181</v>
      </c>
    </row>
    <row r="1479" spans="1:10" ht="16.8" x14ac:dyDescent="0.3">
      <c r="A1479" s="4">
        <v>1719</v>
      </c>
      <c r="B1479" s="5" t="s">
        <v>2833</v>
      </c>
      <c r="C1479" s="6" t="s">
        <v>2834</v>
      </c>
      <c r="D1479" s="9">
        <v>991684.69</v>
      </c>
      <c r="E1479" s="9">
        <v>1.044E-2</v>
      </c>
      <c r="F1479" s="9">
        <f>D1479/E1479</f>
        <v>94988954.980842903</v>
      </c>
      <c r="G1479" s="13"/>
      <c r="H1479" s="15">
        <v>-1.4E-3</v>
      </c>
      <c r="I1479" s="15">
        <v>-5.9299999999999999E-2</v>
      </c>
      <c r="J1479" s="16">
        <v>5.33E-2</v>
      </c>
    </row>
    <row r="1480" spans="1:10" ht="16.8" x14ac:dyDescent="0.3">
      <c r="A1480" s="4">
        <v>1720</v>
      </c>
      <c r="B1480" s="5" t="s">
        <v>2835</v>
      </c>
      <c r="C1480" s="6" t="s">
        <v>2836</v>
      </c>
      <c r="D1480" s="9">
        <v>988120.05</v>
      </c>
      <c r="E1480" s="9">
        <v>4.9490000000000003E-3</v>
      </c>
      <c r="F1480" s="9">
        <f>D1480/E1480</f>
        <v>199660547.58537078</v>
      </c>
      <c r="G1480" s="13"/>
      <c r="H1480" s="16">
        <v>1.4E-3</v>
      </c>
      <c r="I1480" s="15">
        <v>-2.2800000000000001E-2</v>
      </c>
      <c r="J1480" s="16">
        <v>4.3900000000000002E-2</v>
      </c>
    </row>
    <row r="1481" spans="1:10" ht="16.8" x14ac:dyDescent="0.3">
      <c r="A1481" s="4">
        <v>1721</v>
      </c>
      <c r="B1481" s="5" t="s">
        <v>2837</v>
      </c>
      <c r="C1481" s="6" t="s">
        <v>2838</v>
      </c>
      <c r="D1481" s="9">
        <v>983600.25</v>
      </c>
      <c r="E1481" s="9">
        <v>10.87</v>
      </c>
      <c r="F1481" s="9">
        <f>D1481/E1481</f>
        <v>90487.603495860167</v>
      </c>
      <c r="G1481" s="13"/>
      <c r="H1481" s="15">
        <v>-2.3999999999999998E-3</v>
      </c>
      <c r="I1481" s="15">
        <v>-3.7199999999999997E-2</v>
      </c>
      <c r="J1481" s="16">
        <v>0.14660000000000001</v>
      </c>
    </row>
    <row r="1482" spans="1:10" ht="16.8" x14ac:dyDescent="0.3">
      <c r="A1482" s="4">
        <v>1722</v>
      </c>
      <c r="B1482" s="5" t="s">
        <v>2839</v>
      </c>
      <c r="C1482" s="6" t="s">
        <v>2840</v>
      </c>
      <c r="D1482" s="9">
        <v>1058118.6299999999</v>
      </c>
      <c r="E1482" s="9">
        <v>1.0580000000000001E-2</v>
      </c>
      <c r="F1482" s="9">
        <f>D1482/E1482</f>
        <v>100011212.66540641</v>
      </c>
      <c r="G1482" s="13"/>
      <c r="H1482" s="16">
        <v>3.7199999999999997E-2</v>
      </c>
      <c r="I1482" s="15">
        <v>-1E-4</v>
      </c>
      <c r="J1482" s="16">
        <v>0.14399999999999999</v>
      </c>
    </row>
    <row r="1483" spans="1:10" ht="16.8" x14ac:dyDescent="0.3">
      <c r="A1483" s="4">
        <v>1723</v>
      </c>
      <c r="B1483" s="5" t="s">
        <v>2841</v>
      </c>
      <c r="C1483" s="6" t="s">
        <v>2842</v>
      </c>
      <c r="D1483" s="9">
        <v>975653.11</v>
      </c>
      <c r="E1483" s="9">
        <v>8.5809999999999993E-5</v>
      </c>
      <c r="F1483" s="9">
        <f>D1483/E1483</f>
        <v>11369923202.42396</v>
      </c>
      <c r="G1483" s="13"/>
      <c r="H1483" s="15">
        <v>-3.8E-3</v>
      </c>
      <c r="I1483" s="15">
        <v>-2.9100000000000001E-2</v>
      </c>
      <c r="J1483" s="16">
        <v>0.1356</v>
      </c>
    </row>
    <row r="1484" spans="1:10" ht="16.8" x14ac:dyDescent="0.3">
      <c r="A1484" s="4">
        <v>1724</v>
      </c>
      <c r="B1484" s="5" t="s">
        <v>2843</v>
      </c>
      <c r="C1484" s="6" t="s">
        <v>2844</v>
      </c>
      <c r="D1484" s="9">
        <v>976334.99</v>
      </c>
      <c r="E1484" s="9">
        <v>3.1469999999999998E-2</v>
      </c>
      <c r="F1484" s="9">
        <f>D1484/E1484</f>
        <v>31024308.547823325</v>
      </c>
      <c r="G1484" s="13"/>
      <c r="H1484" s="15">
        <v>-7.1999999999999998E-3</v>
      </c>
      <c r="I1484" s="16">
        <v>0.33900000000000002</v>
      </c>
      <c r="J1484" s="16">
        <v>0.55189999999999995</v>
      </c>
    </row>
    <row r="1485" spans="1:10" ht="16.8" x14ac:dyDescent="0.3">
      <c r="A1485" s="4">
        <v>1725</v>
      </c>
      <c r="B1485" s="5" t="s">
        <v>2845</v>
      </c>
      <c r="C1485" s="6" t="s">
        <v>2846</v>
      </c>
      <c r="D1485" s="9">
        <v>974248.79</v>
      </c>
      <c r="E1485" s="9">
        <v>2.4469999999999999E-2</v>
      </c>
      <c r="F1485" s="9">
        <f>D1485/E1485</f>
        <v>39814008.581937067</v>
      </c>
      <c r="G1485" s="13"/>
      <c r="H1485" s="15">
        <v>-2.3E-3</v>
      </c>
      <c r="I1485" s="15">
        <v>-8.8000000000000005E-3</v>
      </c>
      <c r="J1485" s="16">
        <v>0.112</v>
      </c>
    </row>
    <row r="1486" spans="1:10" ht="16.8" x14ac:dyDescent="0.3">
      <c r="A1486" s="4">
        <v>1726</v>
      </c>
      <c r="B1486" s="5" t="s">
        <v>2847</v>
      </c>
      <c r="C1486" s="6" t="s">
        <v>2847</v>
      </c>
      <c r="D1486" s="9">
        <v>970450.45</v>
      </c>
      <c r="E1486" s="9">
        <v>0.12039999999999999</v>
      </c>
      <c r="F1486" s="9">
        <f>D1486/E1486</f>
        <v>8060219.6843853826</v>
      </c>
      <c r="G1486" s="13"/>
      <c r="H1486" s="15">
        <v>-1.4E-3</v>
      </c>
      <c r="I1486" s="15">
        <v>-1.0800000000000001E-2</v>
      </c>
      <c r="J1486" s="16">
        <v>6.7999999999999996E-3</v>
      </c>
    </row>
    <row r="1487" spans="1:10" ht="16.8" x14ac:dyDescent="0.3">
      <c r="A1487" s="4">
        <v>1727</v>
      </c>
      <c r="B1487" s="5" t="s">
        <v>2848</v>
      </c>
      <c r="C1487" s="6" t="s">
        <v>2848</v>
      </c>
      <c r="D1487" s="9">
        <v>965858.15</v>
      </c>
      <c r="E1487" s="9">
        <v>1.1429999999999999E-3</v>
      </c>
      <c r="F1487" s="9">
        <f>D1487/E1487</f>
        <v>845020253.71828532</v>
      </c>
      <c r="G1487" s="13"/>
      <c r="H1487" s="15">
        <v>-9.7000000000000003E-3</v>
      </c>
      <c r="I1487" s="16">
        <v>0.39429999999999998</v>
      </c>
      <c r="J1487" s="15">
        <v>-6.88E-2</v>
      </c>
    </row>
    <row r="1488" spans="1:10" ht="16.8" x14ac:dyDescent="0.3">
      <c r="A1488" s="4">
        <v>1728</v>
      </c>
      <c r="B1488" s="5" t="s">
        <v>2849</v>
      </c>
      <c r="C1488" s="6" t="s">
        <v>2850</v>
      </c>
      <c r="D1488" s="9">
        <v>965216.45</v>
      </c>
      <c r="E1488" s="9">
        <v>5.3060000000000003E-2</v>
      </c>
      <c r="F1488" s="9">
        <f>D1488/E1488</f>
        <v>18191037.504711647</v>
      </c>
      <c r="G1488" s="13"/>
      <c r="H1488" s="15">
        <v>-4.5999999999999999E-3</v>
      </c>
      <c r="I1488" s="15">
        <v>-2.76E-2</v>
      </c>
      <c r="J1488" s="16">
        <v>6.5100000000000005E-2</v>
      </c>
    </row>
    <row r="1489" spans="1:10" ht="16.8" x14ac:dyDescent="0.3">
      <c r="A1489" s="4">
        <v>1729</v>
      </c>
      <c r="B1489" s="5" t="s">
        <v>2851</v>
      </c>
      <c r="C1489" s="6" t="s">
        <v>2852</v>
      </c>
      <c r="D1489" s="9">
        <v>965235.4</v>
      </c>
      <c r="E1489" s="9">
        <v>0.96389999999999998</v>
      </c>
      <c r="F1489" s="9">
        <f>D1489/E1489</f>
        <v>1001385.4134246291</v>
      </c>
      <c r="G1489" s="13"/>
      <c r="H1489" s="15">
        <v>-7.4000000000000003E-3</v>
      </c>
      <c r="I1489" s="15">
        <v>-5.0900000000000001E-2</v>
      </c>
      <c r="J1489" s="15">
        <v>-2.47E-2</v>
      </c>
    </row>
    <row r="1490" spans="1:10" ht="16.8" x14ac:dyDescent="0.3">
      <c r="A1490" s="4">
        <v>1742</v>
      </c>
      <c r="B1490" s="5" t="s">
        <v>2853</v>
      </c>
      <c r="C1490" s="6" t="s">
        <v>2854</v>
      </c>
      <c r="D1490" s="9">
        <v>928589.35</v>
      </c>
      <c r="E1490" s="9">
        <v>7.8109999999999996E-4</v>
      </c>
      <c r="F1490" s="9">
        <f>D1490/E1490</f>
        <v>1188822621.9434133</v>
      </c>
      <c r="G1490" s="13"/>
      <c r="H1490" s="15">
        <v>-1.9E-3</v>
      </c>
      <c r="I1490" s="16">
        <v>8.5400000000000004E-2</v>
      </c>
      <c r="J1490" s="16">
        <v>5.6800000000000003E-2</v>
      </c>
    </row>
    <row r="1491" spans="1:10" ht="16.8" x14ac:dyDescent="0.3">
      <c r="A1491" s="4">
        <v>1743</v>
      </c>
      <c r="B1491" s="5" t="s">
        <v>2855</v>
      </c>
      <c r="C1491" s="6" t="s">
        <v>2856</v>
      </c>
      <c r="D1491" s="9">
        <v>933986.53</v>
      </c>
      <c r="E1491" s="9">
        <v>2.2009999999999998E-2</v>
      </c>
      <c r="F1491" s="9">
        <f>D1491/E1491</f>
        <v>42434644.706951387</v>
      </c>
      <c r="G1491" s="13"/>
      <c r="H1491" s="15">
        <v>-3.3000000000000002E-2</v>
      </c>
      <c r="I1491" s="15">
        <v>-2.41E-2</v>
      </c>
      <c r="J1491" s="16">
        <v>0.2031</v>
      </c>
    </row>
    <row r="1492" spans="1:10" ht="16.8" x14ac:dyDescent="0.3">
      <c r="A1492" s="4">
        <v>1744</v>
      </c>
      <c r="B1492" s="5" t="s">
        <v>2857</v>
      </c>
      <c r="C1492" s="6" t="s">
        <v>2858</v>
      </c>
      <c r="D1492" s="9">
        <v>923550.14</v>
      </c>
      <c r="E1492" s="9">
        <v>4.743E-2</v>
      </c>
      <c r="F1492" s="9">
        <f>D1492/E1492</f>
        <v>19471856.209150326</v>
      </c>
      <c r="G1492" s="13"/>
      <c r="H1492" s="15">
        <v>-1.9E-3</v>
      </c>
      <c r="I1492" s="15">
        <v>-4.7199999999999999E-2</v>
      </c>
      <c r="J1492" s="15">
        <v>-8.5199999999999998E-2</v>
      </c>
    </row>
    <row r="1493" spans="1:10" ht="16.8" x14ac:dyDescent="0.3">
      <c r="A1493" s="4">
        <v>1745</v>
      </c>
      <c r="B1493" s="5" t="s">
        <v>2859</v>
      </c>
      <c r="C1493" s="6" t="s">
        <v>2860</v>
      </c>
      <c r="D1493" s="9">
        <v>924382.14</v>
      </c>
      <c r="E1493" s="9">
        <v>0.13969999999999999</v>
      </c>
      <c r="F1493" s="9">
        <f>D1493/E1493</f>
        <v>6616908.6614173232</v>
      </c>
      <c r="G1493" s="13"/>
      <c r="H1493" s="15">
        <v>-1.12E-2</v>
      </c>
      <c r="I1493" s="15">
        <v>-0.1222</v>
      </c>
      <c r="J1493" s="15">
        <v>-0.09</v>
      </c>
    </row>
    <row r="1494" spans="1:10" ht="16.8" x14ac:dyDescent="0.3">
      <c r="A1494" s="4">
        <v>1746</v>
      </c>
      <c r="B1494" s="5" t="s">
        <v>2861</v>
      </c>
      <c r="C1494" s="6" t="s">
        <v>2862</v>
      </c>
      <c r="D1494" s="9">
        <v>919042.92</v>
      </c>
      <c r="E1494" s="9">
        <v>9.6990000000000007E-2</v>
      </c>
      <c r="F1494" s="9">
        <f>D1494/E1494</f>
        <v>9475646.1490875352</v>
      </c>
      <c r="G1494" s="13"/>
      <c r="H1494" s="15">
        <v>-3.7000000000000002E-3</v>
      </c>
      <c r="I1494" s="15">
        <v>-3.3099999999999997E-2</v>
      </c>
      <c r="J1494" s="16">
        <v>1.2999999999999999E-2</v>
      </c>
    </row>
    <row r="1495" spans="1:10" ht="16.8" x14ac:dyDescent="0.3">
      <c r="A1495" s="4">
        <v>1747</v>
      </c>
      <c r="B1495" s="5" t="s">
        <v>2863</v>
      </c>
      <c r="C1495" s="6" t="s">
        <v>2864</v>
      </c>
      <c r="D1495" s="9">
        <v>896973.96</v>
      </c>
      <c r="E1495" s="9">
        <v>9.6460000000000001E-3</v>
      </c>
      <c r="F1495" s="9">
        <f>D1495/E1495</f>
        <v>92989214.182044372</v>
      </c>
      <c r="G1495" s="13"/>
      <c r="H1495" s="15">
        <v>-3.0999999999999999E-3</v>
      </c>
      <c r="I1495" s="15">
        <v>-0.1241</v>
      </c>
      <c r="J1495" s="15">
        <v>-4.7600000000000003E-2</v>
      </c>
    </row>
    <row r="1496" spans="1:10" ht="16.8" x14ac:dyDescent="0.3">
      <c r="A1496" s="4">
        <v>1748</v>
      </c>
      <c r="B1496" s="5" t="s">
        <v>2865</v>
      </c>
      <c r="C1496" s="6" t="s">
        <v>2866</v>
      </c>
      <c r="D1496" s="9">
        <v>920670.07</v>
      </c>
      <c r="E1496" s="9">
        <v>1.2540000000000001E-4</v>
      </c>
      <c r="F1496" s="9">
        <f>D1496/E1496</f>
        <v>7341866586.9218493</v>
      </c>
      <c r="G1496" s="13"/>
      <c r="H1496" s="15">
        <v>-5.5599999999999997E-2</v>
      </c>
      <c r="I1496" s="16">
        <v>1.5100000000000001E-2</v>
      </c>
      <c r="J1496" s="15">
        <v>-0.159</v>
      </c>
    </row>
    <row r="1497" spans="1:10" ht="16.8" x14ac:dyDescent="0.3">
      <c r="A1497" s="4">
        <v>1749</v>
      </c>
      <c r="B1497" s="5" t="s">
        <v>2867</v>
      </c>
      <c r="C1497" s="6" t="s">
        <v>2868</v>
      </c>
      <c r="D1497" s="9">
        <v>911773.59</v>
      </c>
      <c r="E1497" s="9">
        <v>2.605E-2</v>
      </c>
      <c r="F1497" s="9">
        <f>D1497/E1497</f>
        <v>35000905.566218808</v>
      </c>
      <c r="G1497" s="13"/>
      <c r="H1497" s="15">
        <v>-1.34E-2</v>
      </c>
      <c r="I1497" s="16">
        <v>5.5800000000000002E-2</v>
      </c>
      <c r="J1497" s="16">
        <v>5.5199999999999999E-2</v>
      </c>
    </row>
    <row r="1498" spans="1:10" ht="16.8" x14ac:dyDescent="0.3">
      <c r="A1498" s="4">
        <v>1750</v>
      </c>
      <c r="B1498" s="5" t="s">
        <v>2869</v>
      </c>
      <c r="C1498" s="6" t="s">
        <v>2870</v>
      </c>
      <c r="D1498" s="9">
        <v>917408.49</v>
      </c>
      <c r="E1498" s="9">
        <v>5.5280000000000003E-2</v>
      </c>
      <c r="F1498" s="9">
        <f>D1498/E1498</f>
        <v>16595667.329956584</v>
      </c>
      <c r="G1498" s="13"/>
      <c r="H1498" s="16">
        <v>1.6999999999999999E-3</v>
      </c>
      <c r="I1498" s="15">
        <v>-4.1500000000000002E-2</v>
      </c>
      <c r="J1498" s="16">
        <v>4.1500000000000002E-2</v>
      </c>
    </row>
    <row r="1499" spans="1:10" ht="16.8" x14ac:dyDescent="0.3">
      <c r="A1499" s="4">
        <v>1751</v>
      </c>
      <c r="B1499" s="5" t="s">
        <v>2871</v>
      </c>
      <c r="C1499" s="6" t="s">
        <v>2872</v>
      </c>
      <c r="D1499" s="9">
        <v>913447.45</v>
      </c>
      <c r="E1499" s="9">
        <v>1.061E-2</v>
      </c>
      <c r="F1499" s="9">
        <f>D1499/E1499</f>
        <v>86093067.860508949</v>
      </c>
      <c r="G1499" s="13"/>
      <c r="H1499" s="15">
        <v>-1.6000000000000001E-3</v>
      </c>
      <c r="I1499" s="16">
        <v>5.9900000000000002E-2</v>
      </c>
      <c r="J1499" s="16">
        <v>0.16950000000000001</v>
      </c>
    </row>
    <row r="1500" spans="1:10" ht="16.8" x14ac:dyDescent="0.3">
      <c r="A1500" s="4">
        <v>1752</v>
      </c>
      <c r="B1500" s="5" t="s">
        <v>2873</v>
      </c>
      <c r="C1500" s="6" t="s">
        <v>2874</v>
      </c>
      <c r="D1500" s="9">
        <v>897042.93</v>
      </c>
      <c r="E1500" s="9">
        <v>3.9439999999999996E-3</v>
      </c>
      <c r="F1500" s="9">
        <f>D1500/E1500</f>
        <v>227444961.96754569</v>
      </c>
      <c r="G1500" s="13"/>
      <c r="H1500" s="15">
        <v>-2E-3</v>
      </c>
      <c r="I1500" s="15">
        <v>-6.5100000000000005E-2</v>
      </c>
      <c r="J1500" s="15">
        <v>-0.30759999999999998</v>
      </c>
    </row>
    <row r="1501" spans="1:10" ht="16.8" x14ac:dyDescent="0.3">
      <c r="A1501" s="4">
        <v>1753</v>
      </c>
      <c r="B1501" s="5" t="s">
        <v>2875</v>
      </c>
      <c r="C1501" s="6" t="s">
        <v>2876</v>
      </c>
      <c r="D1501" s="9">
        <v>904801.59</v>
      </c>
      <c r="E1501" s="9">
        <v>7.0190000000000001E-3</v>
      </c>
      <c r="F1501" s="9">
        <f>D1501/E1501</f>
        <v>128907478.2732583</v>
      </c>
      <c r="G1501" s="13"/>
      <c r="H1501" s="15">
        <v>-1.9E-3</v>
      </c>
      <c r="I1501" s="15">
        <v>-0.12509999999999999</v>
      </c>
      <c r="J1501" s="15">
        <v>-0.40089999999999998</v>
      </c>
    </row>
    <row r="1502" spans="1:10" ht="16.8" x14ac:dyDescent="0.3">
      <c r="A1502" s="4">
        <v>1754</v>
      </c>
      <c r="B1502" s="5" t="s">
        <v>2877</v>
      </c>
      <c r="C1502" s="6" t="s">
        <v>2878</v>
      </c>
      <c r="D1502" s="9">
        <v>897634.17</v>
      </c>
      <c r="E1502" s="9">
        <v>5.3619999999999996E-3</v>
      </c>
      <c r="F1502" s="9">
        <f>D1502/E1502</f>
        <v>167406596.41924658</v>
      </c>
      <c r="G1502" s="13"/>
      <c r="H1502" s="15">
        <v>-1.9E-3</v>
      </c>
      <c r="I1502" s="15">
        <v>-9.2200000000000004E-2</v>
      </c>
      <c r="J1502" s="15">
        <v>-5.57E-2</v>
      </c>
    </row>
    <row r="1503" spans="1:10" ht="16.8" x14ac:dyDescent="0.3">
      <c r="A1503" s="4">
        <v>1755</v>
      </c>
      <c r="B1503" s="5" t="s">
        <v>2879</v>
      </c>
      <c r="C1503" s="6" t="s">
        <v>2880</v>
      </c>
      <c r="D1503" s="9">
        <v>895913.12</v>
      </c>
      <c r="E1503" s="9">
        <v>3.0609999999999998E-2</v>
      </c>
      <c r="F1503" s="9">
        <f>D1503/E1503</f>
        <v>29268641.620385498</v>
      </c>
      <c r="G1503" s="13"/>
      <c r="H1503" s="15">
        <v>-1.9E-3</v>
      </c>
      <c r="I1503" s="15">
        <v>-3.2599999999999997E-2</v>
      </c>
      <c r="J1503" s="15">
        <v>-5.96E-2</v>
      </c>
    </row>
    <row r="1504" spans="1:10" ht="16.8" x14ac:dyDescent="0.3">
      <c r="A1504" s="4">
        <v>1756</v>
      </c>
      <c r="B1504" s="5" t="s">
        <v>2881</v>
      </c>
      <c r="C1504" s="6" t="s">
        <v>2882</v>
      </c>
      <c r="D1504" s="9">
        <v>900270.62</v>
      </c>
      <c r="E1504" s="9">
        <v>4.9020000000000001E-3</v>
      </c>
      <c r="F1504" s="9">
        <f>D1504/E1504</f>
        <v>183653737.25010198</v>
      </c>
      <c r="G1504" s="13"/>
      <c r="H1504" s="15">
        <v>-1.2999999999999999E-3</v>
      </c>
      <c r="I1504" s="16">
        <v>8.2000000000000003E-2</v>
      </c>
      <c r="J1504" s="16">
        <v>0.25080000000000002</v>
      </c>
    </row>
    <row r="1505" spans="1:10" ht="16.8" x14ac:dyDescent="0.3">
      <c r="A1505" s="4">
        <v>1757</v>
      </c>
      <c r="B1505" s="5" t="s">
        <v>2883</v>
      </c>
      <c r="C1505" s="6" t="s">
        <v>2884</v>
      </c>
      <c r="D1505" s="9">
        <v>892454.93</v>
      </c>
      <c r="E1505" s="9">
        <v>55.52</v>
      </c>
      <c r="F1505" s="9">
        <f>D1505/E1505</f>
        <v>16074.476404899135</v>
      </c>
      <c r="G1505" s="11" t="s">
        <v>426</v>
      </c>
      <c r="H1505" s="15">
        <v>-1.8E-3</v>
      </c>
      <c r="I1505" s="15">
        <v>-2.8899999999999999E-2</v>
      </c>
      <c r="J1505" s="16">
        <v>0.13739999999999999</v>
      </c>
    </row>
    <row r="1506" spans="1:10" ht="16.8" x14ac:dyDescent="0.3">
      <c r="A1506" s="4">
        <v>1758</v>
      </c>
      <c r="B1506" s="5" t="s">
        <v>2885</v>
      </c>
      <c r="C1506" s="6" t="s">
        <v>2886</v>
      </c>
      <c r="D1506" s="9">
        <v>902586.42</v>
      </c>
      <c r="E1506" s="9">
        <v>4.5130000000000002E-4</v>
      </c>
      <c r="F1506" s="9">
        <f>D1506/E1506</f>
        <v>1999969909.1513405</v>
      </c>
      <c r="G1506" s="13"/>
      <c r="H1506" s="16">
        <v>8.0000000000000002E-3</v>
      </c>
      <c r="I1506" s="16">
        <v>1.15E-2</v>
      </c>
      <c r="J1506" s="16">
        <v>5.7700000000000001E-2</v>
      </c>
    </row>
    <row r="1507" spans="1:10" ht="16.8" x14ac:dyDescent="0.3">
      <c r="A1507" s="4">
        <v>1759</v>
      </c>
      <c r="B1507" s="5" t="s">
        <v>2887</v>
      </c>
      <c r="C1507" s="6" t="s">
        <v>2888</v>
      </c>
      <c r="D1507" s="9">
        <v>888351.14</v>
      </c>
      <c r="E1507" s="9">
        <v>1.856E-3</v>
      </c>
      <c r="F1507" s="9">
        <f>D1507/E1507</f>
        <v>478637467.67241383</v>
      </c>
      <c r="G1507" s="13"/>
      <c r="H1507" s="15">
        <v>-1.9E-3</v>
      </c>
      <c r="I1507" s="15">
        <v>-0.1663</v>
      </c>
      <c r="J1507" s="16">
        <v>0.48609999999999998</v>
      </c>
    </row>
    <row r="1508" spans="1:10" ht="16.8" x14ac:dyDescent="0.3">
      <c r="A1508" s="4">
        <v>1760</v>
      </c>
      <c r="B1508" s="5" t="s">
        <v>2889</v>
      </c>
      <c r="C1508" s="6" t="s">
        <v>2890</v>
      </c>
      <c r="D1508" s="9">
        <v>886432.71</v>
      </c>
      <c r="E1508" s="9">
        <v>4.2729999999999997E-2</v>
      </c>
      <c r="F1508" s="9">
        <f>D1508/E1508</f>
        <v>20744973.320851862</v>
      </c>
      <c r="G1508" s="13"/>
      <c r="H1508" s="15">
        <v>-1.8E-3</v>
      </c>
      <c r="I1508" s="15">
        <v>-2.3400000000000001E-2</v>
      </c>
      <c r="J1508" s="16">
        <v>8.9499999999999996E-2</v>
      </c>
    </row>
    <row r="1509" spans="1:10" ht="16.8" x14ac:dyDescent="0.3">
      <c r="A1509" s="4">
        <v>1761</v>
      </c>
      <c r="B1509" s="5" t="s">
        <v>2891</v>
      </c>
      <c r="C1509" s="6" t="s">
        <v>2892</v>
      </c>
      <c r="D1509" s="9">
        <v>886174.59</v>
      </c>
      <c r="E1509" s="9">
        <v>4.2319999999999997E-3</v>
      </c>
      <c r="F1509" s="9">
        <f>D1509/E1509</f>
        <v>209398532.60869566</v>
      </c>
      <c r="G1509" s="13"/>
      <c r="H1509" s="15">
        <v>-5.1999999999999998E-3</v>
      </c>
      <c r="I1509" s="15">
        <v>-2.4299999999999999E-2</v>
      </c>
      <c r="J1509" s="16">
        <v>6.2799999999999995E-2</v>
      </c>
    </row>
    <row r="1510" spans="1:10" ht="16.8" x14ac:dyDescent="0.3">
      <c r="A1510" s="4">
        <v>1762</v>
      </c>
      <c r="B1510" s="5" t="s">
        <v>2893</v>
      </c>
      <c r="C1510" s="6" t="s">
        <v>2894</v>
      </c>
      <c r="D1510" s="9">
        <v>885694.49</v>
      </c>
      <c r="E1510" s="9">
        <v>0.51139999999999997</v>
      </c>
      <c r="F1510" s="9">
        <f>D1510/E1510</f>
        <v>1731901.6229956981</v>
      </c>
      <c r="G1510" s="13"/>
      <c r="H1510" s="15">
        <v>-1.14E-2</v>
      </c>
      <c r="I1510" s="15">
        <v>-6.4600000000000005E-2</v>
      </c>
      <c r="J1510" s="15">
        <v>-0.16289999999999999</v>
      </c>
    </row>
    <row r="1511" spans="1:10" ht="16.8" x14ac:dyDescent="0.3">
      <c r="A1511" s="4">
        <v>1763</v>
      </c>
      <c r="B1511" s="5" t="s">
        <v>2895</v>
      </c>
      <c r="C1511" s="6" t="s">
        <v>2896</v>
      </c>
      <c r="D1511" s="9">
        <v>881208.18</v>
      </c>
      <c r="E1511" s="9">
        <v>8.8120000000000003E-5</v>
      </c>
      <c r="F1511" s="9">
        <f>D1511/E1511</f>
        <v>10000092827.96187</v>
      </c>
      <c r="G1511" s="13"/>
      <c r="H1511" s="15">
        <v>-2.8E-3</v>
      </c>
      <c r="I1511" s="15">
        <v>-8.3000000000000001E-3</v>
      </c>
      <c r="J1511" s="15">
        <v>-7.5200000000000003E-2</v>
      </c>
    </row>
    <row r="1512" spans="1:10" ht="16.8" x14ac:dyDescent="0.3">
      <c r="A1512" s="4">
        <v>1764</v>
      </c>
      <c r="B1512" s="5" t="s">
        <v>2897</v>
      </c>
      <c r="C1512" s="6" t="s">
        <v>2898</v>
      </c>
      <c r="D1512" s="9">
        <v>879644.96</v>
      </c>
      <c r="E1512" s="9">
        <v>1.106E-2</v>
      </c>
      <c r="F1512" s="9">
        <f>D1512/E1512</f>
        <v>79533902.350813732</v>
      </c>
      <c r="G1512" s="13"/>
      <c r="H1512" s="15">
        <v>-2.9999999999999997E-4</v>
      </c>
      <c r="I1512" s="15">
        <v>-2.7000000000000001E-3</v>
      </c>
      <c r="J1512" s="16">
        <v>6.0999999999999999E-2</v>
      </c>
    </row>
    <row r="1513" spans="1:10" ht="16.8" x14ac:dyDescent="0.3">
      <c r="A1513" s="4">
        <v>1765</v>
      </c>
      <c r="B1513" s="5" t="s">
        <v>2899</v>
      </c>
      <c r="C1513" s="6" t="s">
        <v>2900</v>
      </c>
      <c r="D1513" s="9">
        <v>878092.47</v>
      </c>
      <c r="E1513" s="9">
        <v>2.5489999999999999E-2</v>
      </c>
      <c r="F1513" s="9">
        <f>D1513/E1513</f>
        <v>34448508.042369559</v>
      </c>
      <c r="G1513" s="13"/>
      <c r="H1513" s="16">
        <v>5.3E-3</v>
      </c>
      <c r="I1513" s="15">
        <v>-0.1124</v>
      </c>
      <c r="J1513" s="15">
        <v>-7.5999999999999998E-2</v>
      </c>
    </row>
    <row r="1514" spans="1:10" ht="16.8" x14ac:dyDescent="0.3">
      <c r="A1514" s="4">
        <v>1766</v>
      </c>
      <c r="B1514" s="5" t="s">
        <v>2901</v>
      </c>
      <c r="C1514" s="6" t="s">
        <v>2902</v>
      </c>
      <c r="D1514" s="9">
        <v>879945.22</v>
      </c>
      <c r="E1514" s="9">
        <v>1.9750000000000002E-3</v>
      </c>
      <c r="F1514" s="9">
        <f>D1514/E1514</f>
        <v>445541883.54430372</v>
      </c>
      <c r="G1514" s="13"/>
      <c r="H1514" s="15">
        <v>-5.7999999999999996E-3</v>
      </c>
      <c r="I1514" s="15">
        <v>-6.7799999999999999E-2</v>
      </c>
      <c r="J1514" s="15">
        <v>-0.111</v>
      </c>
    </row>
    <row r="1515" spans="1:10" ht="16.8" x14ac:dyDescent="0.3">
      <c r="A1515" s="4">
        <v>1767</v>
      </c>
      <c r="B1515" s="5" t="s">
        <v>2903</v>
      </c>
      <c r="C1515" s="6" t="s">
        <v>2904</v>
      </c>
      <c r="D1515" s="9">
        <v>873054.44</v>
      </c>
      <c r="E1515" s="9">
        <v>9.307E-2</v>
      </c>
      <c r="F1515" s="9">
        <f>D1515/E1515</f>
        <v>9380621.4677124731</v>
      </c>
      <c r="G1515" s="13"/>
      <c r="H1515" s="15">
        <v>-1.9E-3</v>
      </c>
      <c r="I1515" s="15">
        <v>-1.0800000000000001E-2</v>
      </c>
      <c r="J1515" s="16">
        <v>0.1484</v>
      </c>
    </row>
    <row r="1516" spans="1:10" ht="16.8" x14ac:dyDescent="0.3">
      <c r="A1516" s="4">
        <v>1768</v>
      </c>
      <c r="B1516" s="5" t="s">
        <v>2905</v>
      </c>
      <c r="C1516" s="6" t="s">
        <v>2906</v>
      </c>
      <c r="D1516" s="9">
        <v>872571.79</v>
      </c>
      <c r="E1516" s="9">
        <v>1.88</v>
      </c>
      <c r="F1516" s="9">
        <f>D1516/E1516</f>
        <v>464133.93085106387</v>
      </c>
      <c r="G1516" s="13"/>
      <c r="H1516" s="15">
        <v>-2.5000000000000001E-3</v>
      </c>
      <c r="I1516" s="16">
        <v>8.6599999999999996E-2</v>
      </c>
      <c r="J1516" s="16">
        <v>0.33260000000000001</v>
      </c>
    </row>
    <row r="1517" spans="1:10" ht="16.8" x14ac:dyDescent="0.3">
      <c r="A1517" s="4">
        <v>1769</v>
      </c>
      <c r="B1517" s="5" t="s">
        <v>2907</v>
      </c>
      <c r="C1517" s="6" t="s">
        <v>2908</v>
      </c>
      <c r="D1517" s="9">
        <v>848216.92</v>
      </c>
      <c r="E1517" s="9">
        <v>1.6789999999999999E-3</v>
      </c>
      <c r="F1517" s="9">
        <f>D1517/E1517</f>
        <v>505191733.17450869</v>
      </c>
      <c r="G1517" s="13"/>
      <c r="H1517" s="15">
        <v>-2.46E-2</v>
      </c>
      <c r="I1517" s="15">
        <v>-2.86E-2</v>
      </c>
      <c r="J1517" s="16">
        <v>9.1200000000000003E-2</v>
      </c>
    </row>
    <row r="1518" spans="1:10" ht="16.8" x14ac:dyDescent="0.3">
      <c r="A1518" s="4">
        <v>1770</v>
      </c>
      <c r="B1518" s="5" t="s">
        <v>2909</v>
      </c>
      <c r="C1518" s="6" t="s">
        <v>2910</v>
      </c>
      <c r="D1518" s="9">
        <v>869371.09</v>
      </c>
      <c r="E1518" s="9">
        <v>8.6940000000000001E-6</v>
      </c>
      <c r="F1518" s="9">
        <f>D1518/E1518</f>
        <v>99996674718.196457</v>
      </c>
      <c r="G1518" s="13"/>
      <c r="H1518" s="15">
        <v>-1E-4</v>
      </c>
      <c r="I1518" s="15">
        <v>-1.11E-2</v>
      </c>
      <c r="J1518" s="15">
        <v>-3.2000000000000002E-3</v>
      </c>
    </row>
    <row r="1519" spans="1:10" ht="16.8" x14ac:dyDescent="0.3">
      <c r="A1519" s="4">
        <v>1771</v>
      </c>
      <c r="B1519" s="5" t="s">
        <v>2911</v>
      </c>
      <c r="C1519" s="6" t="s">
        <v>2912</v>
      </c>
      <c r="D1519" s="9">
        <v>867083.23</v>
      </c>
      <c r="E1519" s="9">
        <v>1.97E-3</v>
      </c>
      <c r="F1519" s="9">
        <f>D1519/E1519</f>
        <v>440143771.57360405</v>
      </c>
      <c r="G1519" s="13"/>
      <c r="H1519" s="16">
        <v>1.2999999999999999E-3</v>
      </c>
      <c r="I1519" s="15">
        <v>-8.2199999999999995E-2</v>
      </c>
      <c r="J1519" s="16">
        <v>0.16259999999999999</v>
      </c>
    </row>
    <row r="1520" spans="1:10" ht="16.8" x14ac:dyDescent="0.3">
      <c r="A1520" s="4">
        <v>1772</v>
      </c>
      <c r="B1520" s="5" t="s">
        <v>2913</v>
      </c>
      <c r="C1520" s="6" t="s">
        <v>2914</v>
      </c>
      <c r="D1520" s="9">
        <v>867637.52</v>
      </c>
      <c r="E1520" s="9">
        <v>1.274E-3</v>
      </c>
      <c r="F1520" s="9">
        <f>D1520/E1520</f>
        <v>681034160.12558877</v>
      </c>
      <c r="G1520" s="13"/>
      <c r="H1520" s="9">
        <v>0</v>
      </c>
      <c r="I1520" s="15">
        <v>-3.09E-2</v>
      </c>
      <c r="J1520" s="16">
        <v>1.5699999999999999E-2</v>
      </c>
    </row>
    <row r="1521" spans="1:10" ht="16.8" x14ac:dyDescent="0.3">
      <c r="A1521" s="4">
        <v>1773</v>
      </c>
      <c r="B1521" s="5" t="s">
        <v>2915</v>
      </c>
      <c r="C1521" s="6" t="s">
        <v>2916</v>
      </c>
      <c r="D1521" s="9">
        <v>867171.75</v>
      </c>
      <c r="E1521" s="9">
        <v>7.1790000000000007E-2</v>
      </c>
      <c r="F1521" s="9">
        <f>D1521/E1521</f>
        <v>12079283.326368574</v>
      </c>
      <c r="G1521" s="13"/>
      <c r="H1521" s="15">
        <v>-3.5999999999999999E-3</v>
      </c>
      <c r="I1521" s="15">
        <v>-9.2700000000000005E-2</v>
      </c>
      <c r="J1521" s="15">
        <v>-5.4100000000000002E-2</v>
      </c>
    </row>
    <row r="1522" spans="1:10" ht="16.8" x14ac:dyDescent="0.3">
      <c r="A1522" s="4">
        <v>1774</v>
      </c>
      <c r="B1522" s="5" t="s">
        <v>2917</v>
      </c>
      <c r="C1522" s="6" t="s">
        <v>2918</v>
      </c>
      <c r="D1522" s="9">
        <v>860086.74</v>
      </c>
      <c r="E1522" s="9">
        <v>6.0139999999999999E-2</v>
      </c>
      <c r="F1522" s="9">
        <f>D1522/E1522</f>
        <v>14301409.04556036</v>
      </c>
      <c r="G1522" s="13"/>
      <c r="H1522" s="15">
        <v>-4.0000000000000002E-4</v>
      </c>
      <c r="I1522" s="15">
        <v>-0.34449999999999997</v>
      </c>
      <c r="J1522" s="15">
        <v>-0.26219999999999999</v>
      </c>
    </row>
    <row r="1523" spans="1:10" ht="16.8" x14ac:dyDescent="0.3">
      <c r="A1523" s="4">
        <v>1775</v>
      </c>
      <c r="B1523" s="5" t="s">
        <v>2919</v>
      </c>
      <c r="C1523" s="6" t="s">
        <v>2920</v>
      </c>
      <c r="D1523" s="9">
        <v>864818.9</v>
      </c>
      <c r="E1523" s="9">
        <v>5.6159999999999999E-4</v>
      </c>
      <c r="F1523" s="9">
        <f>D1523/E1523</f>
        <v>1539919693.7321937</v>
      </c>
      <c r="G1523" s="13"/>
      <c r="H1523" s="16">
        <v>1.6500000000000001E-2</v>
      </c>
      <c r="I1523" s="16">
        <v>0.03</v>
      </c>
      <c r="J1523" s="16">
        <v>6.1999999999999998E-3</v>
      </c>
    </row>
    <row r="1524" spans="1:10" ht="16.8" x14ac:dyDescent="0.3">
      <c r="A1524" s="4">
        <v>1776</v>
      </c>
      <c r="B1524" s="5" t="s">
        <v>2921</v>
      </c>
      <c r="C1524" s="6" t="s">
        <v>2922</v>
      </c>
      <c r="D1524" s="9">
        <v>861225.14</v>
      </c>
      <c r="E1524" s="9">
        <v>1.897E-3</v>
      </c>
      <c r="F1524" s="9">
        <f>D1524/E1524</f>
        <v>453993220.87506592</v>
      </c>
      <c r="G1524" s="13"/>
      <c r="H1524" s="15">
        <v>-3.5999999999999999E-3</v>
      </c>
      <c r="I1524" s="15">
        <v>-0.13700000000000001</v>
      </c>
      <c r="J1524" s="15">
        <v>-4.3999999999999997E-2</v>
      </c>
    </row>
    <row r="1525" spans="1:10" ht="16.8" x14ac:dyDescent="0.3">
      <c r="A1525" s="4">
        <v>1777</v>
      </c>
      <c r="B1525" s="5" t="s">
        <v>2923</v>
      </c>
      <c r="C1525" s="6" t="s">
        <v>2924</v>
      </c>
      <c r="D1525" s="9">
        <v>851286.96</v>
      </c>
      <c r="E1525" s="9">
        <v>1.8409999999999999E-2</v>
      </c>
      <c r="F1525" s="9">
        <f>D1525/E1525</f>
        <v>46240464.964693099</v>
      </c>
      <c r="G1525" s="13"/>
      <c r="H1525" s="15">
        <v>-1.34E-2</v>
      </c>
      <c r="I1525" s="15">
        <v>-1.49E-2</v>
      </c>
      <c r="J1525" s="15">
        <v>0</v>
      </c>
    </row>
    <row r="1526" spans="1:10" ht="16.8" x14ac:dyDescent="0.3">
      <c r="A1526" s="4">
        <v>1778</v>
      </c>
      <c r="B1526" s="5" t="s">
        <v>2925</v>
      </c>
      <c r="C1526" s="6" t="s">
        <v>2926</v>
      </c>
      <c r="D1526" s="9">
        <v>839955.67</v>
      </c>
      <c r="E1526" s="9">
        <v>3.5469999999999998E-3</v>
      </c>
      <c r="F1526" s="9">
        <f>D1526/E1526</f>
        <v>236807349.87313226</v>
      </c>
      <c r="G1526" s="13"/>
      <c r="H1526" s="15">
        <v>-4.7999999999999996E-3</v>
      </c>
      <c r="I1526" s="15">
        <v>-2.0299999999999999E-2</v>
      </c>
      <c r="J1526" s="15">
        <v>-9.8299999999999998E-2</v>
      </c>
    </row>
    <row r="1527" spans="1:10" ht="16.8" x14ac:dyDescent="0.3">
      <c r="A1527" s="4">
        <v>1779</v>
      </c>
      <c r="B1527" s="5" t="s">
        <v>2927</v>
      </c>
      <c r="C1527" s="6" t="s">
        <v>2927</v>
      </c>
      <c r="D1527" s="9">
        <v>847490.15</v>
      </c>
      <c r="E1527" s="9">
        <v>9.5109999999999997E-4</v>
      </c>
      <c r="F1527" s="9">
        <f>D1527/E1527</f>
        <v>891063137.41982973</v>
      </c>
      <c r="G1527" s="13"/>
      <c r="H1527" s="15">
        <v>-5.0000000000000001E-4</v>
      </c>
      <c r="I1527" s="16">
        <v>4.8999999999999998E-3</v>
      </c>
      <c r="J1527" s="16">
        <v>0.26279999999999998</v>
      </c>
    </row>
    <row r="1528" spans="1:10" ht="16.8" x14ac:dyDescent="0.3">
      <c r="A1528" s="4">
        <v>1780</v>
      </c>
      <c r="B1528" s="5" t="s">
        <v>2928</v>
      </c>
      <c r="C1528" s="6" t="s">
        <v>2929</v>
      </c>
      <c r="D1528" s="9">
        <v>845911.39</v>
      </c>
      <c r="E1528" s="9">
        <v>2.351E-2</v>
      </c>
      <c r="F1528" s="9">
        <f>D1528/E1528</f>
        <v>35980918.332624413</v>
      </c>
      <c r="G1528" s="11" t="s">
        <v>426</v>
      </c>
      <c r="H1528" s="15">
        <v>-3.0999999999999999E-3</v>
      </c>
      <c r="I1528" s="15">
        <v>-2.6499999999999999E-2</v>
      </c>
      <c r="J1528" s="16">
        <v>0.1174</v>
      </c>
    </row>
    <row r="1529" spans="1:10" ht="16.8" x14ac:dyDescent="0.3">
      <c r="A1529" s="4">
        <v>1781</v>
      </c>
      <c r="B1529" s="5" t="s">
        <v>2930</v>
      </c>
      <c r="C1529" s="6" t="s">
        <v>832</v>
      </c>
      <c r="D1529" s="9">
        <v>844903.83</v>
      </c>
      <c r="E1529" s="9">
        <v>1.5310000000000001E-2</v>
      </c>
      <c r="F1529" s="9">
        <f>D1529/E1529</f>
        <v>55186403.004572168</v>
      </c>
      <c r="G1529" s="13"/>
      <c r="H1529" s="15">
        <v>-1.6899999999999998E-2</v>
      </c>
      <c r="I1529" s="16">
        <v>6.1499999999999999E-2</v>
      </c>
      <c r="J1529" s="15">
        <v>-2.4899999999999999E-2</v>
      </c>
    </row>
    <row r="1530" spans="1:10" ht="16.8" x14ac:dyDescent="0.3">
      <c r="A1530" s="4">
        <v>1782</v>
      </c>
      <c r="B1530" s="5" t="s">
        <v>2931</v>
      </c>
      <c r="C1530" s="6" t="s">
        <v>2932</v>
      </c>
      <c r="D1530" s="9">
        <v>843710.1</v>
      </c>
      <c r="E1530" s="9">
        <v>7.0309999999999999E-3</v>
      </c>
      <c r="F1530" s="9">
        <f>D1530/E1530</f>
        <v>119998591.949936</v>
      </c>
      <c r="G1530" s="13"/>
      <c r="H1530" s="15">
        <v>0</v>
      </c>
      <c r="I1530" s="16">
        <v>6.7000000000000002E-3</v>
      </c>
      <c r="J1530" s="16">
        <v>2.69E-2</v>
      </c>
    </row>
    <row r="1531" spans="1:10" ht="16.8" x14ac:dyDescent="0.3">
      <c r="A1531" s="4">
        <v>1783</v>
      </c>
      <c r="B1531" s="5" t="s">
        <v>2933</v>
      </c>
      <c r="C1531" s="6" t="s">
        <v>2934</v>
      </c>
      <c r="D1531" s="9">
        <v>841224.54</v>
      </c>
      <c r="E1531" s="9">
        <v>3.3050000000000002E-3</v>
      </c>
      <c r="F1531" s="9">
        <f>D1531/E1531</f>
        <v>254530874.43267775</v>
      </c>
      <c r="G1531" s="13"/>
      <c r="H1531" s="15">
        <v>-9.6000000000000002E-2</v>
      </c>
      <c r="I1531" s="15">
        <v>-0.19550000000000001</v>
      </c>
      <c r="J1531" s="15">
        <v>-7.0300000000000001E-2</v>
      </c>
    </row>
    <row r="1532" spans="1:10" ht="16.8" x14ac:dyDescent="0.3">
      <c r="A1532" s="4">
        <v>1784</v>
      </c>
      <c r="B1532" s="5" t="s">
        <v>2935</v>
      </c>
      <c r="C1532" s="6" t="s">
        <v>2936</v>
      </c>
      <c r="D1532" s="9">
        <v>841067.63</v>
      </c>
      <c r="E1532" s="9">
        <v>2.4480000000000001E-6</v>
      </c>
      <c r="F1532" s="9">
        <f>D1532/E1532</f>
        <v>343573378267.97382</v>
      </c>
      <c r="G1532" s="13"/>
      <c r="H1532" s="15">
        <v>-7.1000000000000004E-3</v>
      </c>
      <c r="I1532" s="15">
        <v>-2.8199999999999999E-2</v>
      </c>
      <c r="J1532" s="16">
        <v>6.6600000000000006E-2</v>
      </c>
    </row>
    <row r="1533" spans="1:10" ht="16.8" x14ac:dyDescent="0.3">
      <c r="A1533" s="4">
        <v>1785</v>
      </c>
      <c r="B1533" s="5" t="s">
        <v>2937</v>
      </c>
      <c r="C1533" s="6" t="s">
        <v>2938</v>
      </c>
      <c r="D1533" s="9">
        <v>863592.81</v>
      </c>
      <c r="E1533" s="9">
        <v>4.4839999999999998E-2</v>
      </c>
      <c r="F1533" s="9">
        <f>D1533/E1533</f>
        <v>19259429.304192688</v>
      </c>
      <c r="G1533" s="13"/>
      <c r="H1533" s="15">
        <v>-1.5599999999999999E-2</v>
      </c>
      <c r="I1533" s="15">
        <v>-1.06E-2</v>
      </c>
      <c r="J1533" s="15">
        <v>-1.03E-2</v>
      </c>
    </row>
    <row r="1534" spans="1:10" ht="16.8" x14ac:dyDescent="0.3">
      <c r="A1534" s="4">
        <v>1786</v>
      </c>
      <c r="B1534" s="5" t="s">
        <v>2939</v>
      </c>
      <c r="C1534" s="6" t="s">
        <v>2940</v>
      </c>
      <c r="D1534" s="9">
        <v>840614.84</v>
      </c>
      <c r="E1534" s="9">
        <v>7.6310000000000003E-2</v>
      </c>
      <c r="F1534" s="9">
        <f>D1534/E1534</f>
        <v>11015788.756388415</v>
      </c>
      <c r="G1534" s="13"/>
      <c r="H1534" s="15">
        <v>-1.9E-3</v>
      </c>
      <c r="I1534" s="16">
        <v>4.7399999999999998E-2</v>
      </c>
      <c r="J1534" s="15">
        <v>-0.38019999999999998</v>
      </c>
    </row>
    <row r="1535" spans="1:10" ht="16.8" x14ac:dyDescent="0.3">
      <c r="A1535" s="4">
        <v>1787</v>
      </c>
      <c r="B1535" s="5" t="s">
        <v>2941</v>
      </c>
      <c r="C1535" s="6" t="s">
        <v>2942</v>
      </c>
      <c r="D1535" s="9">
        <v>837002.52</v>
      </c>
      <c r="E1535" s="9">
        <v>6.18</v>
      </c>
      <c r="F1535" s="9">
        <f>D1535/E1535</f>
        <v>135437.3009708738</v>
      </c>
      <c r="G1535" s="13"/>
      <c r="H1535" s="15">
        <v>-2.5999999999999999E-2</v>
      </c>
      <c r="I1535" s="16">
        <v>3.0300000000000001E-2</v>
      </c>
      <c r="J1535" s="15">
        <v>-6.9999999999999999E-4</v>
      </c>
    </row>
    <row r="1536" spans="1:10" ht="16.8" x14ac:dyDescent="0.3">
      <c r="A1536" s="4">
        <v>1788</v>
      </c>
      <c r="B1536" s="5" t="s">
        <v>2943</v>
      </c>
      <c r="C1536" s="6" t="s">
        <v>2944</v>
      </c>
      <c r="D1536" s="9">
        <v>830755.03</v>
      </c>
      <c r="E1536" s="9">
        <v>1.9779999999999999E-2</v>
      </c>
      <c r="F1536" s="9">
        <f>D1536/E1536</f>
        <v>41999748.736097075</v>
      </c>
      <c r="G1536" s="13"/>
      <c r="H1536" s="15">
        <v>-1.0200000000000001E-2</v>
      </c>
      <c r="I1536" s="15">
        <v>-5.0500000000000003E-2</v>
      </c>
      <c r="J1536" s="15">
        <v>-0.14510000000000001</v>
      </c>
    </row>
    <row r="1537" spans="1:10" ht="16.8" x14ac:dyDescent="0.3">
      <c r="A1537" s="4">
        <v>1789</v>
      </c>
      <c r="B1537" s="5" t="s">
        <v>2945</v>
      </c>
      <c r="C1537" s="6" t="s">
        <v>2946</v>
      </c>
      <c r="D1537" s="9">
        <v>834362.6</v>
      </c>
      <c r="E1537" s="9">
        <v>2.9440000000000001E-2</v>
      </c>
      <c r="F1537" s="9">
        <f>D1537/E1537</f>
        <v>28341120.923913043</v>
      </c>
      <c r="G1537" s="13"/>
      <c r="H1537" s="15">
        <v>-1.2999999999999999E-3</v>
      </c>
      <c r="I1537" s="15">
        <v>-5.1000000000000004E-3</v>
      </c>
      <c r="J1537" s="16">
        <v>0.16070000000000001</v>
      </c>
    </row>
    <row r="1538" spans="1:10" ht="16.8" x14ac:dyDescent="0.3">
      <c r="A1538" s="4">
        <v>1790</v>
      </c>
      <c r="B1538" s="5" t="s">
        <v>2947</v>
      </c>
      <c r="C1538" s="6" t="s">
        <v>2948</v>
      </c>
      <c r="D1538" s="9">
        <v>833446.8</v>
      </c>
      <c r="E1538" s="9">
        <v>1.4090000000000001E-3</v>
      </c>
      <c r="F1538" s="9">
        <f>D1538/E1538</f>
        <v>591516536.55074525</v>
      </c>
      <c r="G1538" s="11" t="s">
        <v>426</v>
      </c>
      <c r="H1538" s="15">
        <v>-2E-3</v>
      </c>
      <c r="I1538" s="16">
        <v>0.66979999999999995</v>
      </c>
      <c r="J1538" s="16">
        <v>0.47670000000000001</v>
      </c>
    </row>
    <row r="1539" spans="1:10" ht="16.8" x14ac:dyDescent="0.3">
      <c r="A1539" s="4">
        <v>1791</v>
      </c>
      <c r="B1539" s="5" t="s">
        <v>2949</v>
      </c>
      <c r="C1539" s="6" t="s">
        <v>2950</v>
      </c>
      <c r="D1539" s="9">
        <v>833316.78</v>
      </c>
      <c r="E1539" s="9">
        <v>2.4900000000000002</v>
      </c>
      <c r="F1539" s="9">
        <f>D1539/E1539</f>
        <v>334665.3734939759</v>
      </c>
      <c r="G1539" s="11" t="s">
        <v>426</v>
      </c>
      <c r="H1539" s="9">
        <v>0</v>
      </c>
      <c r="I1539" s="9">
        <v>0</v>
      </c>
      <c r="J1539" s="9">
        <v>0</v>
      </c>
    </row>
    <row r="1540" spans="1:10" ht="16.8" x14ac:dyDescent="0.3">
      <c r="A1540" s="4">
        <v>1792</v>
      </c>
      <c r="B1540" s="5" t="s">
        <v>2951</v>
      </c>
      <c r="C1540" s="6" t="s">
        <v>2952</v>
      </c>
      <c r="D1540" s="9">
        <v>824730.91</v>
      </c>
      <c r="E1540" s="9">
        <v>0.30680000000000002</v>
      </c>
      <c r="F1540" s="9">
        <f>D1540/E1540</f>
        <v>2688171.153846154</v>
      </c>
      <c r="G1540" s="13"/>
      <c r="H1540" s="15">
        <v>-6.7000000000000002E-3</v>
      </c>
      <c r="I1540" s="15">
        <v>-9.0700000000000003E-2</v>
      </c>
      <c r="J1540" s="16">
        <v>2.9399999999999999E-2</v>
      </c>
    </row>
    <row r="1541" spans="1:10" ht="16.8" x14ac:dyDescent="0.3">
      <c r="A1541" s="4">
        <v>1793</v>
      </c>
      <c r="B1541" s="5" t="s">
        <v>2953</v>
      </c>
      <c r="C1541" s="6" t="s">
        <v>2954</v>
      </c>
      <c r="D1541" s="9">
        <v>817971.5</v>
      </c>
      <c r="E1541" s="9">
        <v>5.5690000000000004E-4</v>
      </c>
      <c r="F1541" s="9">
        <f>D1541/E1541</f>
        <v>1468794217.9924581</v>
      </c>
      <c r="G1541" s="13"/>
      <c r="H1541" s="15">
        <v>-1.9E-3</v>
      </c>
      <c r="I1541" s="15">
        <v>-2.53E-2</v>
      </c>
      <c r="J1541" s="16">
        <v>2.6499999999999999E-2</v>
      </c>
    </row>
    <row r="1542" spans="1:10" ht="16.8" x14ac:dyDescent="0.3">
      <c r="A1542" s="4">
        <v>1794</v>
      </c>
      <c r="B1542" s="5" t="s">
        <v>2955</v>
      </c>
      <c r="C1542" s="6" t="s">
        <v>2956</v>
      </c>
      <c r="D1542" s="9">
        <v>817453.48</v>
      </c>
      <c r="E1542" s="9">
        <v>2.8289999999999999E-3</v>
      </c>
      <c r="F1542" s="9">
        <f>D1542/E1542</f>
        <v>288954924.00141394</v>
      </c>
      <c r="G1542" s="13"/>
      <c r="H1542" s="15">
        <v>-1E-4</v>
      </c>
      <c r="I1542" s="15">
        <v>-5.8700000000000002E-2</v>
      </c>
      <c r="J1542" s="16">
        <v>0.37480000000000002</v>
      </c>
    </row>
    <row r="1543" spans="1:10" ht="16.8" x14ac:dyDescent="0.3">
      <c r="A1543" s="4">
        <v>1795</v>
      </c>
      <c r="B1543" s="5" t="s">
        <v>2957</v>
      </c>
      <c r="C1543" s="6" t="s">
        <v>2958</v>
      </c>
      <c r="D1543" s="9">
        <v>819382.65</v>
      </c>
      <c r="E1543" s="9">
        <v>2.02</v>
      </c>
      <c r="F1543" s="9">
        <f>D1543/E1543</f>
        <v>405634.97524752474</v>
      </c>
      <c r="G1543" s="13"/>
      <c r="H1543" s="15">
        <v>-5.4000000000000003E-3</v>
      </c>
      <c r="I1543" s="15">
        <v>-1.21E-2</v>
      </c>
      <c r="J1543" s="15">
        <v>-0.25080000000000002</v>
      </c>
    </row>
    <row r="1544" spans="1:10" ht="16.8" x14ac:dyDescent="0.3">
      <c r="A1544" s="4">
        <v>1796</v>
      </c>
      <c r="B1544" s="5" t="s">
        <v>2959</v>
      </c>
      <c r="C1544" s="6" t="s">
        <v>2960</v>
      </c>
      <c r="D1544" s="9">
        <v>810746.29</v>
      </c>
      <c r="E1544" s="9">
        <v>8.1300000000000001E-3</v>
      </c>
      <c r="F1544" s="9">
        <f>D1544/E1544</f>
        <v>99722790.897908986</v>
      </c>
      <c r="G1544" s="13"/>
      <c r="H1544" s="15">
        <v>-2.5999999999999999E-3</v>
      </c>
      <c r="I1544" s="15">
        <v>-3.9800000000000002E-2</v>
      </c>
      <c r="J1544" s="15">
        <v>-7.0000000000000001E-3</v>
      </c>
    </row>
    <row r="1545" spans="1:10" ht="16.8" x14ac:dyDescent="0.3">
      <c r="A1545" s="4">
        <v>1797</v>
      </c>
      <c r="B1545" s="5" t="s">
        <v>2961</v>
      </c>
      <c r="C1545" s="6" t="s">
        <v>2962</v>
      </c>
      <c r="D1545" s="9">
        <v>808341.72</v>
      </c>
      <c r="E1545" s="9">
        <v>7.9229999999999999E-5</v>
      </c>
      <c r="F1545" s="9">
        <f>D1545/E1545</f>
        <v>10202470276.41045</v>
      </c>
      <c r="G1545" s="13"/>
      <c r="H1545" s="16">
        <v>7.7999999999999996E-3</v>
      </c>
      <c r="I1545" s="15">
        <v>-0.1171</v>
      </c>
      <c r="J1545" s="16">
        <v>0.21240000000000001</v>
      </c>
    </row>
    <row r="1546" spans="1:10" ht="16.8" x14ac:dyDescent="0.3">
      <c r="A1546" s="4">
        <v>1798</v>
      </c>
      <c r="B1546" s="5" t="s">
        <v>2963</v>
      </c>
      <c r="C1546" s="6" t="s">
        <v>2964</v>
      </c>
      <c r="D1546" s="9">
        <v>806654.12</v>
      </c>
      <c r="E1546" s="9">
        <v>4.1279999999999998E-5</v>
      </c>
      <c r="F1546" s="9">
        <f>D1546/E1546</f>
        <v>19541039728.682171</v>
      </c>
      <c r="G1546" s="13"/>
      <c r="H1546" s="15">
        <v>-4.0000000000000002E-4</v>
      </c>
      <c r="I1546" s="15">
        <v>-2.7099999999999999E-2</v>
      </c>
      <c r="J1546" s="16">
        <v>2.5600000000000001E-2</v>
      </c>
    </row>
    <row r="1547" spans="1:10" ht="16.8" x14ac:dyDescent="0.3">
      <c r="A1547" s="4">
        <v>1799</v>
      </c>
      <c r="B1547" s="5" t="s">
        <v>2965</v>
      </c>
      <c r="C1547" s="6" t="s">
        <v>2966</v>
      </c>
      <c r="D1547" s="9">
        <v>802924.08</v>
      </c>
      <c r="E1547" s="9">
        <v>9.0749999999999997E-3</v>
      </c>
      <c r="F1547" s="9">
        <f>D1547/E1547</f>
        <v>88476482.644628093</v>
      </c>
      <c r="G1547" s="11" t="s">
        <v>426</v>
      </c>
      <c r="H1547" s="15">
        <v>-1.9E-3</v>
      </c>
      <c r="I1547" s="15">
        <v>-2.23E-2</v>
      </c>
      <c r="J1547" s="15">
        <v>-0.27350000000000002</v>
      </c>
    </row>
    <row r="1548" spans="1:10" ht="16.8" x14ac:dyDescent="0.3">
      <c r="A1548" s="4">
        <v>1800</v>
      </c>
      <c r="B1548" s="5" t="s">
        <v>2967</v>
      </c>
      <c r="C1548" s="6" t="s">
        <v>2968</v>
      </c>
      <c r="D1548" s="9">
        <v>803413.98</v>
      </c>
      <c r="E1548" s="9">
        <v>0.93989999999999996</v>
      </c>
      <c r="F1548" s="9">
        <f>D1548/E1548</f>
        <v>854786.65815512289</v>
      </c>
      <c r="G1548" s="13"/>
      <c r="H1548" s="15">
        <v>-1.8E-3</v>
      </c>
      <c r="I1548" s="15">
        <v>-3.9199999999999999E-2</v>
      </c>
      <c r="J1548" s="16">
        <v>0.2311</v>
      </c>
    </row>
    <row r="1549" spans="1:10" ht="16.8" x14ac:dyDescent="0.3">
      <c r="A1549" s="4">
        <v>1801</v>
      </c>
      <c r="B1549" s="5" t="s">
        <v>2969</v>
      </c>
      <c r="C1549" s="6" t="s">
        <v>2970</v>
      </c>
      <c r="D1549" s="9">
        <v>799092.37</v>
      </c>
      <c r="E1549" s="9">
        <v>15.98</v>
      </c>
      <c r="F1549" s="9">
        <f>D1549/E1549</f>
        <v>50005.780350438043</v>
      </c>
      <c r="G1549" s="13"/>
      <c r="H1549" s="16">
        <v>1.0500000000000001E-2</v>
      </c>
      <c r="I1549" s="15">
        <v>-2.4199999999999999E-2</v>
      </c>
      <c r="J1549" s="16">
        <v>3.9699999999999999E-2</v>
      </c>
    </row>
    <row r="1550" spans="1:10" ht="16.8" x14ac:dyDescent="0.3">
      <c r="A1550" s="4">
        <v>1802</v>
      </c>
      <c r="B1550" s="5" t="s">
        <v>2971</v>
      </c>
      <c r="C1550" s="6" t="s">
        <v>2972</v>
      </c>
      <c r="D1550" s="9">
        <v>798358.05</v>
      </c>
      <c r="E1550" s="9">
        <v>1.1299999999999999</v>
      </c>
      <c r="F1550" s="9">
        <f>D1550/E1550</f>
        <v>706511.54867256642</v>
      </c>
      <c r="G1550" s="13"/>
      <c r="H1550" s="15">
        <v>-1.8E-3</v>
      </c>
      <c r="I1550" s="16">
        <v>8.0199999999999994E-2</v>
      </c>
      <c r="J1550" s="16">
        <v>0.1091</v>
      </c>
    </row>
    <row r="1551" spans="1:10" ht="16.8" x14ac:dyDescent="0.3">
      <c r="A1551" s="4">
        <v>1803</v>
      </c>
      <c r="B1551" s="5" t="s">
        <v>2973</v>
      </c>
      <c r="C1551" s="6" t="s">
        <v>2974</v>
      </c>
      <c r="D1551" s="9">
        <v>788913.35</v>
      </c>
      <c r="E1551" s="9">
        <v>1.576E-2</v>
      </c>
      <c r="F1551" s="9">
        <f>D1551/E1551</f>
        <v>50057953.680203043</v>
      </c>
      <c r="G1551" s="13"/>
      <c r="H1551" s="15">
        <v>-7.1000000000000004E-3</v>
      </c>
      <c r="I1551" s="15">
        <v>-8.6E-3</v>
      </c>
      <c r="J1551" s="16">
        <v>8.2400000000000001E-2</v>
      </c>
    </row>
    <row r="1552" spans="1:10" ht="16.8" x14ac:dyDescent="0.3">
      <c r="A1552" s="4">
        <v>1804</v>
      </c>
      <c r="B1552" s="5" t="s">
        <v>2975</v>
      </c>
      <c r="C1552" s="6" t="s">
        <v>2976</v>
      </c>
      <c r="D1552" s="9">
        <v>786107.07</v>
      </c>
      <c r="E1552" s="9">
        <v>8.811E-4</v>
      </c>
      <c r="F1552" s="9">
        <f>D1552/E1552</f>
        <v>892188253.31971395</v>
      </c>
      <c r="G1552" s="13"/>
      <c r="H1552" s="15">
        <v>-0.01</v>
      </c>
      <c r="I1552" s="15">
        <v>-9.9000000000000008E-3</v>
      </c>
      <c r="J1552" s="16">
        <v>0.1032</v>
      </c>
    </row>
    <row r="1553" spans="1:10" ht="16.8" x14ac:dyDescent="0.3">
      <c r="A1553" s="4">
        <v>1805</v>
      </c>
      <c r="B1553" s="5" t="s">
        <v>2977</v>
      </c>
      <c r="C1553" s="6" t="s">
        <v>2978</v>
      </c>
      <c r="D1553" s="9">
        <v>787294.05</v>
      </c>
      <c r="E1553" s="9">
        <v>0.37730000000000002</v>
      </c>
      <c r="F1553" s="9">
        <f>D1553/E1553</f>
        <v>2086652.6636628676</v>
      </c>
      <c r="G1553" s="11" t="s">
        <v>426</v>
      </c>
      <c r="H1553" s="15">
        <v>-1.8E-3</v>
      </c>
      <c r="I1553" s="15">
        <v>-2.8899999999999999E-2</v>
      </c>
      <c r="J1553" s="16">
        <v>5.6800000000000003E-2</v>
      </c>
    </row>
    <row r="1554" spans="1:10" ht="16.8" x14ac:dyDescent="0.3">
      <c r="A1554" s="4">
        <v>1806</v>
      </c>
      <c r="B1554" s="5" t="s">
        <v>2979</v>
      </c>
      <c r="C1554" s="6" t="s">
        <v>2980</v>
      </c>
      <c r="D1554" s="9">
        <v>779336.95</v>
      </c>
      <c r="E1554" s="9">
        <v>1.129E-3</v>
      </c>
      <c r="F1554" s="9">
        <f>D1554/E1554</f>
        <v>690289592.55978739</v>
      </c>
      <c r="G1554" s="13"/>
      <c r="H1554" s="16">
        <v>1.2500000000000001E-2</v>
      </c>
      <c r="I1554" s="15">
        <v>-6.4699999999999994E-2</v>
      </c>
      <c r="J1554" s="16">
        <v>1.83E-2</v>
      </c>
    </row>
    <row r="1555" spans="1:10" ht="16.8" x14ac:dyDescent="0.3">
      <c r="A1555" s="4">
        <v>1807</v>
      </c>
      <c r="B1555" s="5" t="s">
        <v>2981</v>
      </c>
      <c r="C1555" s="6" t="s">
        <v>2982</v>
      </c>
      <c r="D1555" s="9">
        <v>776926.22</v>
      </c>
      <c r="E1555" s="9">
        <v>0.13289999999999999</v>
      </c>
      <c r="F1555" s="9">
        <f>D1555/E1555</f>
        <v>5845945.9744168548</v>
      </c>
      <c r="G1555" s="13"/>
      <c r="H1555" s="15">
        <v>-2.0000000000000001E-4</v>
      </c>
      <c r="I1555" s="15">
        <v>-3.0200000000000001E-2</v>
      </c>
      <c r="J1555" s="16">
        <v>4.3200000000000002E-2</v>
      </c>
    </row>
    <row r="1556" spans="1:10" ht="16.8" x14ac:dyDescent="0.3">
      <c r="A1556" s="4">
        <v>1808</v>
      </c>
      <c r="B1556" s="5" t="s">
        <v>2983</v>
      </c>
      <c r="C1556" s="6" t="s">
        <v>2984</v>
      </c>
      <c r="D1556" s="9">
        <v>781847.01</v>
      </c>
      <c r="E1556" s="9">
        <v>0.51949999999999996</v>
      </c>
      <c r="F1556" s="9">
        <f>D1556/E1556</f>
        <v>1504999.0567853707</v>
      </c>
      <c r="G1556" s="13"/>
      <c r="H1556" s="15">
        <v>-1.1999999999999999E-3</v>
      </c>
      <c r="I1556" s="15">
        <v>-1.5900000000000001E-2</v>
      </c>
      <c r="J1556" s="15">
        <v>-0.1305</v>
      </c>
    </row>
    <row r="1557" spans="1:10" ht="16.8" x14ac:dyDescent="0.3">
      <c r="A1557" s="4">
        <v>1809</v>
      </c>
      <c r="B1557" s="5" t="s">
        <v>2985</v>
      </c>
      <c r="C1557" s="6" t="s">
        <v>2986</v>
      </c>
      <c r="D1557" s="9">
        <v>777464.03</v>
      </c>
      <c r="E1557" s="9">
        <v>1.326E-4</v>
      </c>
      <c r="F1557" s="9">
        <f>D1557/E1557</f>
        <v>5863227978.8838615</v>
      </c>
      <c r="G1557" s="11" t="s">
        <v>426</v>
      </c>
      <c r="H1557" s="15">
        <v>-3.0999999999999999E-3</v>
      </c>
      <c r="I1557" s="15">
        <v>-7.9000000000000008E-3</v>
      </c>
      <c r="J1557" s="16">
        <v>2.1288999999999998</v>
      </c>
    </row>
    <row r="1558" spans="1:10" ht="16.8" x14ac:dyDescent="0.3">
      <c r="A1558" s="4">
        <v>1810</v>
      </c>
      <c r="B1558" s="5" t="s">
        <v>2987</v>
      </c>
      <c r="C1558" s="6" t="s">
        <v>2988</v>
      </c>
      <c r="D1558" s="9">
        <v>749924.37</v>
      </c>
      <c r="E1558" s="9">
        <v>3.2289999999999999E-2</v>
      </c>
      <c r="F1558" s="9">
        <f>D1558/E1558</f>
        <v>23224663.053576957</v>
      </c>
      <c r="G1558" s="13"/>
      <c r="H1558" s="16">
        <v>2.5000000000000001E-3</v>
      </c>
      <c r="I1558" s="16">
        <v>9.4100000000000003E-2</v>
      </c>
      <c r="J1558" s="16">
        <v>0.52300000000000002</v>
      </c>
    </row>
    <row r="1559" spans="1:10" ht="16.8" x14ac:dyDescent="0.3">
      <c r="A1559" s="4">
        <v>1811</v>
      </c>
      <c r="B1559" s="5" t="s">
        <v>2989</v>
      </c>
      <c r="C1559" s="6" t="s">
        <v>2990</v>
      </c>
      <c r="D1559" s="9">
        <v>757206.87</v>
      </c>
      <c r="E1559" s="9">
        <v>4.9669999999999999E-2</v>
      </c>
      <c r="F1559" s="9">
        <f>D1559/E1559</f>
        <v>15244752.768270586</v>
      </c>
      <c r="G1559" s="13"/>
      <c r="H1559" s="15">
        <v>-5.0000000000000001E-3</v>
      </c>
      <c r="I1559" s="15">
        <v>-1.49E-2</v>
      </c>
      <c r="J1559" s="16">
        <v>0.37</v>
      </c>
    </row>
    <row r="1560" spans="1:10" ht="16.8" x14ac:dyDescent="0.3">
      <c r="A1560" s="4">
        <v>1812</v>
      </c>
      <c r="B1560" s="5" t="s">
        <v>2991</v>
      </c>
      <c r="C1560" s="6" t="s">
        <v>2992</v>
      </c>
      <c r="D1560" s="9">
        <v>759620.56</v>
      </c>
      <c r="E1560" s="9">
        <v>8.9590000000000003E-2</v>
      </c>
      <c r="F1560" s="9">
        <f>D1560/E1560</f>
        <v>8478854.3364214767</v>
      </c>
      <c r="G1560" s="13"/>
      <c r="H1560" s="15">
        <v>-3.6200000000000003E-2</v>
      </c>
      <c r="I1560" s="15">
        <v>-7.85E-2</v>
      </c>
      <c r="J1560" s="15">
        <v>-0.13669999999999999</v>
      </c>
    </row>
    <row r="1561" spans="1:10" ht="16.8" x14ac:dyDescent="0.3">
      <c r="A1561" s="4">
        <v>1813</v>
      </c>
      <c r="B1561" s="5" t="s">
        <v>2993</v>
      </c>
      <c r="C1561" s="6" t="s">
        <v>2994</v>
      </c>
      <c r="D1561" s="9">
        <v>758101.94</v>
      </c>
      <c r="E1561" s="9">
        <v>2.9720000000000001E-4</v>
      </c>
      <c r="F1561" s="9">
        <f>D1561/E1561</f>
        <v>2550814064.6029606</v>
      </c>
      <c r="G1561" s="13"/>
      <c r="H1561" s="15">
        <v>-6.9999999999999999E-4</v>
      </c>
      <c r="I1561" s="15">
        <v>-3.3E-3</v>
      </c>
      <c r="J1561" s="15">
        <v>-1.66E-2</v>
      </c>
    </row>
    <row r="1562" spans="1:10" ht="16.8" x14ac:dyDescent="0.3">
      <c r="A1562" s="4">
        <v>1814</v>
      </c>
      <c r="B1562" s="5" t="s">
        <v>2995</v>
      </c>
      <c r="C1562" s="6" t="s">
        <v>2996</v>
      </c>
      <c r="D1562" s="9">
        <v>761105.77</v>
      </c>
      <c r="E1562" s="9">
        <v>2.9550000000000003E-4</v>
      </c>
      <c r="F1562" s="9">
        <f>D1562/E1562</f>
        <v>2575654043.9932318</v>
      </c>
      <c r="G1562" s="13"/>
      <c r="H1562" s="16">
        <v>5.4000000000000003E-3</v>
      </c>
      <c r="I1562" s="16">
        <v>9.4999999999999998E-3</v>
      </c>
      <c r="J1562" s="15">
        <v>-9.3100000000000002E-2</v>
      </c>
    </row>
    <row r="1563" spans="1:10" ht="16.8" x14ac:dyDescent="0.3">
      <c r="A1563" s="4">
        <v>1815</v>
      </c>
      <c r="B1563" s="5" t="s">
        <v>2997</v>
      </c>
      <c r="C1563" s="6" t="s">
        <v>2998</v>
      </c>
      <c r="D1563" s="9">
        <v>756223.14</v>
      </c>
      <c r="E1563" s="9">
        <v>1.9740000000000001E-3</v>
      </c>
      <c r="F1563" s="9">
        <f>D1563/E1563</f>
        <v>383091762.91793311</v>
      </c>
      <c r="G1563" s="13"/>
      <c r="H1563" s="15">
        <v>0</v>
      </c>
      <c r="I1563" s="15">
        <v>-2.9999999999999997E-4</v>
      </c>
      <c r="J1563" s="15">
        <v>-4.3799999999999999E-2</v>
      </c>
    </row>
    <row r="1564" spans="1:10" ht="16.8" x14ac:dyDescent="0.3">
      <c r="A1564" s="4">
        <v>1816</v>
      </c>
      <c r="B1564" s="5" t="s">
        <v>2999</v>
      </c>
      <c r="C1564" s="6" t="s">
        <v>3000</v>
      </c>
      <c r="D1564" s="9">
        <v>753229.7</v>
      </c>
      <c r="E1564" s="9">
        <v>0.42299999999999999</v>
      </c>
      <c r="F1564" s="9">
        <f>D1564/E1564</f>
        <v>1780684.8699763592</v>
      </c>
      <c r="G1564" s="13"/>
      <c r="H1564" s="16">
        <v>2.8000000000000001E-2</v>
      </c>
      <c r="I1564" s="16">
        <v>6.7000000000000002E-3</v>
      </c>
      <c r="J1564" s="16">
        <v>0.16789999999999999</v>
      </c>
    </row>
    <row r="1565" spans="1:10" ht="16.8" x14ac:dyDescent="0.3">
      <c r="A1565" s="4">
        <v>1817</v>
      </c>
      <c r="B1565" s="5" t="s">
        <v>3001</v>
      </c>
      <c r="C1565" s="6" t="s">
        <v>3002</v>
      </c>
      <c r="D1565" s="9">
        <v>726158.61</v>
      </c>
      <c r="E1565" s="9">
        <v>2.2169999999999999E-2</v>
      </c>
      <c r="F1565" s="9">
        <f>D1565/E1565</f>
        <v>32754109.607577808</v>
      </c>
      <c r="G1565" s="13"/>
      <c r="H1565" s="15">
        <v>-3.8E-3</v>
      </c>
      <c r="I1565" s="15">
        <v>-2.9100000000000001E-2</v>
      </c>
      <c r="J1565" s="16">
        <v>0.107</v>
      </c>
    </row>
    <row r="1566" spans="1:10" ht="16.8" x14ac:dyDescent="0.3">
      <c r="A1566" s="4">
        <v>1818</v>
      </c>
      <c r="B1566" s="5" t="s">
        <v>3003</v>
      </c>
      <c r="C1566" s="6" t="s">
        <v>3004</v>
      </c>
      <c r="D1566" s="9">
        <v>746004.14</v>
      </c>
      <c r="E1566" s="9">
        <v>0.1578</v>
      </c>
      <c r="F1566" s="9">
        <f>D1566/E1566</f>
        <v>4727529.4043092523</v>
      </c>
      <c r="G1566" s="13"/>
      <c r="H1566" s="15">
        <v>-5.1999999999999998E-3</v>
      </c>
      <c r="I1566" s="15">
        <v>-7.7799999999999994E-2</v>
      </c>
      <c r="J1566" s="16">
        <v>1.3147</v>
      </c>
    </row>
    <row r="1567" spans="1:10" ht="16.8" x14ac:dyDescent="0.3">
      <c r="A1567" s="4">
        <v>1819</v>
      </c>
      <c r="B1567" s="5" t="s">
        <v>3005</v>
      </c>
      <c r="C1567" s="6" t="s">
        <v>3006</v>
      </c>
      <c r="D1567" s="9">
        <v>761679.57</v>
      </c>
      <c r="E1567" s="9">
        <v>3.032E-3</v>
      </c>
      <c r="F1567" s="9">
        <f>D1567/E1567</f>
        <v>251213578.49604219</v>
      </c>
      <c r="G1567" s="13"/>
      <c r="H1567" s="16">
        <v>4.53E-2</v>
      </c>
      <c r="I1567" s="16">
        <v>2.4199999999999999E-2</v>
      </c>
      <c r="J1567" s="15">
        <v>-1.41E-2</v>
      </c>
    </row>
    <row r="1568" spans="1:10" ht="16.8" x14ac:dyDescent="0.3">
      <c r="A1568" s="4">
        <v>1820</v>
      </c>
      <c r="B1568" s="5" t="s">
        <v>3007</v>
      </c>
      <c r="C1568" s="6" t="s">
        <v>3008</v>
      </c>
      <c r="D1568" s="9">
        <v>743409.5</v>
      </c>
      <c r="E1568" s="9">
        <v>1.337E-2</v>
      </c>
      <c r="F1568" s="9">
        <f>D1568/E1568</f>
        <v>55602804.786836199</v>
      </c>
      <c r="G1568" s="13"/>
      <c r="H1568" s="15">
        <v>-8.8999999999999999E-3</v>
      </c>
      <c r="I1568" s="15">
        <v>-3.0300000000000001E-2</v>
      </c>
      <c r="J1568" s="15">
        <v>-2.69E-2</v>
      </c>
    </row>
    <row r="1569" spans="1:10" ht="16.8" x14ac:dyDescent="0.3">
      <c r="A1569" s="4">
        <v>1821</v>
      </c>
      <c r="B1569" s="5" t="s">
        <v>3009</v>
      </c>
      <c r="C1569" s="6" t="s">
        <v>3010</v>
      </c>
      <c r="D1569" s="9">
        <v>717466.03</v>
      </c>
      <c r="E1569" s="9">
        <v>1.4679999999999999E-4</v>
      </c>
      <c r="F1569" s="9">
        <f>D1569/E1569</f>
        <v>4887370776.5667582</v>
      </c>
      <c r="G1569" s="13"/>
      <c r="H1569" s="15">
        <v>-3.5999999999999999E-3</v>
      </c>
      <c r="I1569" s="16">
        <v>0.20250000000000001</v>
      </c>
      <c r="J1569" s="16">
        <v>0.40050000000000002</v>
      </c>
    </row>
    <row r="1570" spans="1:10" ht="16.8" x14ac:dyDescent="0.3">
      <c r="A1570" s="4">
        <v>1822</v>
      </c>
      <c r="B1570" s="5" t="s">
        <v>3011</v>
      </c>
      <c r="C1570" s="6" t="s">
        <v>3012</v>
      </c>
      <c r="D1570" s="9">
        <v>738381.61</v>
      </c>
      <c r="E1570" s="9">
        <v>6.9040000000000004E-2</v>
      </c>
      <c r="F1570" s="9">
        <f>D1570/E1570</f>
        <v>10694982.763615295</v>
      </c>
      <c r="G1570" s="13"/>
      <c r="H1570" s="15">
        <v>-1E-4</v>
      </c>
      <c r="I1570" s="16">
        <v>2.3400000000000001E-2</v>
      </c>
      <c r="J1570" s="16">
        <v>0.1051</v>
      </c>
    </row>
    <row r="1571" spans="1:10" ht="16.8" x14ac:dyDescent="0.3">
      <c r="A1571" s="4">
        <v>1823</v>
      </c>
      <c r="B1571" s="5" t="s">
        <v>3013</v>
      </c>
      <c r="C1571" s="6" t="s">
        <v>3014</v>
      </c>
      <c r="D1571" s="9">
        <v>735831.6</v>
      </c>
      <c r="E1571" s="9">
        <v>7.9170000000000004E-3</v>
      </c>
      <c r="F1571" s="9">
        <f>D1571/E1571</f>
        <v>92943236.074270546</v>
      </c>
      <c r="G1571" s="13"/>
      <c r="H1571" s="15">
        <v>-1E-4</v>
      </c>
      <c r="I1571" s="15">
        <v>-3.1E-2</v>
      </c>
      <c r="J1571" s="16">
        <v>0.1019</v>
      </c>
    </row>
    <row r="1572" spans="1:10" ht="16.8" x14ac:dyDescent="0.3">
      <c r="A1572" s="4">
        <v>1824</v>
      </c>
      <c r="B1572" s="5" t="s">
        <v>3015</v>
      </c>
      <c r="C1572" s="6" t="s">
        <v>3016</v>
      </c>
      <c r="D1572" s="9">
        <v>736415.33</v>
      </c>
      <c r="E1572" s="9">
        <v>3.8989999999999998E-5</v>
      </c>
      <c r="F1572" s="9">
        <f>D1572/E1572</f>
        <v>18887287253.14183</v>
      </c>
      <c r="G1572" s="13"/>
      <c r="H1572" s="15">
        <v>-2.0000000000000001E-4</v>
      </c>
      <c r="I1572" s="16">
        <v>2.6200000000000001E-2</v>
      </c>
      <c r="J1572" s="16">
        <v>0.1822</v>
      </c>
    </row>
    <row r="1573" spans="1:10" ht="16.8" x14ac:dyDescent="0.3">
      <c r="A1573" s="4">
        <v>1825</v>
      </c>
      <c r="B1573" s="5" t="s">
        <v>3017</v>
      </c>
      <c r="C1573" s="6" t="s">
        <v>3018</v>
      </c>
      <c r="D1573" s="9">
        <v>714042.29</v>
      </c>
      <c r="E1573" s="9">
        <v>8.3000000000000003E-10</v>
      </c>
      <c r="F1573" s="9">
        <f>D1573/E1573</f>
        <v>860291915662650.63</v>
      </c>
      <c r="G1573" s="13"/>
      <c r="H1573" s="15">
        <v>-9.4999999999999998E-3</v>
      </c>
      <c r="I1573" s="15">
        <v>-0.20499999999999999</v>
      </c>
      <c r="J1573" s="15">
        <v>-0.1222</v>
      </c>
    </row>
    <row r="1574" spans="1:10" ht="16.8" x14ac:dyDescent="0.3">
      <c r="A1574" s="4">
        <v>1826</v>
      </c>
      <c r="B1574" s="5" t="s">
        <v>3019</v>
      </c>
      <c r="C1574" s="6" t="s">
        <v>3020</v>
      </c>
      <c r="D1574" s="9">
        <v>732825.88</v>
      </c>
      <c r="E1574" s="9">
        <v>0.22209999999999999</v>
      </c>
      <c r="F1574" s="9">
        <f>D1574/E1574</f>
        <v>3299531.2021611887</v>
      </c>
      <c r="G1574" s="13"/>
      <c r="H1574" s="15">
        <v>-6.9999999999999999E-4</v>
      </c>
      <c r="I1574" s="16">
        <v>7.9699999999999993E-2</v>
      </c>
      <c r="J1574" s="15">
        <v>-8.4099999999999994E-2</v>
      </c>
    </row>
    <row r="1575" spans="1:10" ht="16.8" x14ac:dyDescent="0.3">
      <c r="A1575" s="4">
        <v>1827</v>
      </c>
      <c r="B1575" s="5" t="s">
        <v>3021</v>
      </c>
      <c r="C1575" s="6" t="s">
        <v>3022</v>
      </c>
      <c r="D1575" s="9">
        <v>730998.77</v>
      </c>
      <c r="E1575" s="9">
        <v>2.8249999999999998E-4</v>
      </c>
      <c r="F1575" s="9">
        <f>D1575/E1575</f>
        <v>2587606265.4867258</v>
      </c>
      <c r="G1575" s="13"/>
      <c r="H1575" s="15">
        <v>-3.5999999999999999E-3</v>
      </c>
      <c r="I1575" s="15">
        <v>-2.1700000000000001E-2</v>
      </c>
      <c r="J1575" s="16">
        <v>0.36880000000000002</v>
      </c>
    </row>
    <row r="1576" spans="1:10" ht="16.8" x14ac:dyDescent="0.3">
      <c r="A1576" s="4">
        <v>1828</v>
      </c>
      <c r="B1576" s="5" t="s">
        <v>3023</v>
      </c>
      <c r="C1576" s="6" t="s">
        <v>3024</v>
      </c>
      <c r="D1576" s="9">
        <v>729840.35</v>
      </c>
      <c r="E1576" s="9">
        <v>5.3400000000000001E-3</v>
      </c>
      <c r="F1576" s="9">
        <f>D1576/E1576</f>
        <v>136674222.84644195</v>
      </c>
      <c r="G1576" s="13"/>
      <c r="H1576" s="15">
        <v>-1.8E-3</v>
      </c>
      <c r="I1576" s="15">
        <v>-2.9000000000000001E-2</v>
      </c>
      <c r="J1576" s="16">
        <v>4.9099999999999998E-2</v>
      </c>
    </row>
    <row r="1577" spans="1:10" ht="16.8" x14ac:dyDescent="0.3">
      <c r="A1577" s="4">
        <v>1829</v>
      </c>
      <c r="B1577" s="5" t="s">
        <v>3025</v>
      </c>
      <c r="C1577" s="6" t="s">
        <v>3026</v>
      </c>
      <c r="D1577" s="9">
        <v>727419.03</v>
      </c>
      <c r="E1577" s="9">
        <v>5.5899999999999998E-2</v>
      </c>
      <c r="F1577" s="9">
        <f>D1577/E1577</f>
        <v>13012862.790697675</v>
      </c>
      <c r="G1577" s="13"/>
      <c r="H1577" s="15">
        <v>-2.7000000000000001E-3</v>
      </c>
      <c r="I1577" s="15">
        <v>-6.0000000000000001E-3</v>
      </c>
      <c r="J1577" s="16">
        <v>6.8400000000000002E-2</v>
      </c>
    </row>
    <row r="1578" spans="1:10" ht="16.8" x14ac:dyDescent="0.3">
      <c r="A1578" s="4">
        <v>1830</v>
      </c>
      <c r="B1578" s="5" t="s">
        <v>3027</v>
      </c>
      <c r="C1578" s="6" t="s">
        <v>3028</v>
      </c>
      <c r="D1578" s="9">
        <v>726880.37</v>
      </c>
      <c r="E1578" s="9">
        <v>182.36</v>
      </c>
      <c r="F1578" s="9">
        <f>D1578/E1578</f>
        <v>3985.963862689186</v>
      </c>
      <c r="G1578" s="13"/>
      <c r="H1578" s="16">
        <v>8.5000000000000006E-3</v>
      </c>
      <c r="I1578" s="16">
        <v>8.3199999999999996E-2</v>
      </c>
      <c r="J1578" s="16">
        <v>0.1135</v>
      </c>
    </row>
    <row r="1579" spans="1:10" ht="16.8" x14ac:dyDescent="0.3">
      <c r="A1579" s="4">
        <v>1831</v>
      </c>
      <c r="B1579" s="5" t="s">
        <v>3029</v>
      </c>
      <c r="C1579" s="6" t="s">
        <v>618</v>
      </c>
      <c r="D1579" s="9">
        <v>727793.12</v>
      </c>
      <c r="E1579" s="9">
        <v>2.2880000000000001E-3</v>
      </c>
      <c r="F1579" s="9">
        <f>D1579/E1579</f>
        <v>318091398.60139859</v>
      </c>
      <c r="G1579" s="13"/>
      <c r="H1579" s="15">
        <v>-4.0000000000000002E-4</v>
      </c>
      <c r="I1579" s="16">
        <v>8.6999999999999994E-3</v>
      </c>
      <c r="J1579" s="15">
        <v>-1.1000000000000001E-3</v>
      </c>
    </row>
    <row r="1580" spans="1:10" ht="16.8" x14ac:dyDescent="0.3">
      <c r="A1580" s="4">
        <v>1832</v>
      </c>
      <c r="B1580" s="5" t="s">
        <v>3030</v>
      </c>
      <c r="C1580" s="6" t="s">
        <v>3031</v>
      </c>
      <c r="D1580" s="9">
        <v>725153.54</v>
      </c>
      <c r="E1580" s="9">
        <v>7.596E-2</v>
      </c>
      <c r="F1580" s="9">
        <f>D1580/E1580</f>
        <v>9546518.430753028</v>
      </c>
      <c r="G1580" s="13"/>
      <c r="H1580" s="15">
        <v>-3.5999999999999999E-3</v>
      </c>
      <c r="I1580" s="15">
        <v>-0.10979999999999999</v>
      </c>
      <c r="J1580" s="16">
        <v>9.1700000000000004E-2</v>
      </c>
    </row>
    <row r="1581" spans="1:10" ht="16.8" x14ac:dyDescent="0.3">
      <c r="A1581" s="4">
        <v>1833</v>
      </c>
      <c r="B1581" s="5" t="s">
        <v>3032</v>
      </c>
      <c r="C1581" s="6" t="s">
        <v>3033</v>
      </c>
      <c r="D1581" s="9">
        <v>724354.53</v>
      </c>
      <c r="E1581" s="9">
        <v>1.5679999999999999E-2</v>
      </c>
      <c r="F1581" s="9">
        <f>D1581/E1581</f>
        <v>46196079.719387755</v>
      </c>
      <c r="G1581" s="13"/>
      <c r="H1581" s="15">
        <v>-3.8E-3</v>
      </c>
      <c r="I1581" s="15">
        <v>-7.4700000000000003E-2</v>
      </c>
      <c r="J1581" s="16">
        <v>0.26479999999999998</v>
      </c>
    </row>
    <row r="1582" spans="1:10" ht="16.8" x14ac:dyDescent="0.3">
      <c r="A1582" s="4">
        <v>1834</v>
      </c>
      <c r="B1582" s="5" t="s">
        <v>3034</v>
      </c>
      <c r="C1582" s="6" t="s">
        <v>3035</v>
      </c>
      <c r="D1582" s="9">
        <v>754750.48</v>
      </c>
      <c r="E1582" s="9">
        <v>5.144E-2</v>
      </c>
      <c r="F1582" s="9">
        <f>D1582/E1582</f>
        <v>14672443.234836703</v>
      </c>
      <c r="G1582" s="13"/>
      <c r="H1582" s="15">
        <v>-2.7000000000000001E-3</v>
      </c>
      <c r="I1582" s="15">
        <v>-1.4E-3</v>
      </c>
      <c r="J1582" s="16">
        <v>0.13730000000000001</v>
      </c>
    </row>
    <row r="1583" spans="1:10" ht="16.8" x14ac:dyDescent="0.3">
      <c r="A1583" s="4">
        <v>1835</v>
      </c>
      <c r="B1583" s="5" t="s">
        <v>3036</v>
      </c>
      <c r="C1583" s="6" t="s">
        <v>468</v>
      </c>
      <c r="D1583" s="9">
        <v>722098.96</v>
      </c>
      <c r="E1583" s="9">
        <v>5.5759999999999997E-2</v>
      </c>
      <c r="F1583" s="9">
        <f>D1583/E1583</f>
        <v>12950124.820659971</v>
      </c>
      <c r="G1583" s="13"/>
      <c r="H1583" s="15">
        <v>-4.1000000000000003E-3</v>
      </c>
      <c r="I1583" s="16">
        <v>0.13100000000000001</v>
      </c>
      <c r="J1583" s="15">
        <v>-4.0000000000000002E-4</v>
      </c>
    </row>
    <row r="1584" spans="1:10" ht="16.8" x14ac:dyDescent="0.3">
      <c r="A1584" s="4">
        <v>1836</v>
      </c>
      <c r="B1584" s="5" t="s">
        <v>3037</v>
      </c>
      <c r="C1584" s="6" t="s">
        <v>3038</v>
      </c>
      <c r="D1584" s="9">
        <v>706523.01</v>
      </c>
      <c r="E1584" s="9">
        <v>7.5560000000000002E-3</v>
      </c>
      <c r="F1584" s="9">
        <f>D1584/E1584</f>
        <v>93504898.094229743</v>
      </c>
      <c r="G1584" s="13"/>
      <c r="H1584" s="15">
        <v>-5.1000000000000004E-3</v>
      </c>
      <c r="I1584" s="15">
        <v>-1.43E-2</v>
      </c>
      <c r="J1584" s="16">
        <v>5.8900000000000001E-2</v>
      </c>
    </row>
    <row r="1585" spans="1:10" ht="16.8" x14ac:dyDescent="0.3">
      <c r="A1585" s="4">
        <v>1837</v>
      </c>
      <c r="B1585" s="5" t="s">
        <v>3039</v>
      </c>
      <c r="C1585" s="6" t="s">
        <v>1450</v>
      </c>
      <c r="D1585" s="9">
        <v>717854.56</v>
      </c>
      <c r="E1585" s="9">
        <v>1.7979999999999999E-2</v>
      </c>
      <c r="F1585" s="9">
        <f>D1585/E1585</f>
        <v>39925170.189099006</v>
      </c>
      <c r="G1585" s="13"/>
      <c r="H1585" s="15">
        <v>-5.9999999999999995E-4</v>
      </c>
      <c r="I1585" s="15">
        <v>-4.3400000000000001E-2</v>
      </c>
      <c r="J1585" s="15">
        <v>-2.5000000000000001E-2</v>
      </c>
    </row>
    <row r="1586" spans="1:10" ht="16.8" x14ac:dyDescent="0.3">
      <c r="A1586" s="4">
        <v>1838</v>
      </c>
      <c r="B1586" s="5" t="s">
        <v>3040</v>
      </c>
      <c r="C1586" s="6" t="s">
        <v>3041</v>
      </c>
      <c r="D1586" s="9">
        <v>703455.65</v>
      </c>
      <c r="E1586" s="9">
        <v>9.536E-2</v>
      </c>
      <c r="F1586" s="9">
        <f>D1586/E1586</f>
        <v>7376841.9672818799</v>
      </c>
      <c r="G1586" s="13"/>
      <c r="H1586" s="15">
        <v>-1.2999999999999999E-3</v>
      </c>
      <c r="I1586" s="15">
        <v>-3.6700000000000003E-2</v>
      </c>
      <c r="J1586" s="16">
        <v>9.1000000000000004E-3</v>
      </c>
    </row>
    <row r="1587" spans="1:10" ht="16.8" x14ac:dyDescent="0.3">
      <c r="A1587" s="4">
        <v>1839</v>
      </c>
      <c r="B1587" s="5" t="s">
        <v>3042</v>
      </c>
      <c r="C1587" s="6" t="s">
        <v>3043</v>
      </c>
      <c r="D1587" s="9">
        <v>714914.65</v>
      </c>
      <c r="E1587" s="9">
        <v>2.8869999999999998E-3</v>
      </c>
      <c r="F1587" s="9">
        <f>D1587/E1587</f>
        <v>247632369.24142712</v>
      </c>
      <c r="G1587" s="13"/>
      <c r="H1587" s="15">
        <v>-1.9E-3</v>
      </c>
      <c r="I1587" s="15">
        <v>-0.14460000000000001</v>
      </c>
      <c r="J1587" s="15">
        <v>-4.6399999999999997E-2</v>
      </c>
    </row>
    <row r="1588" spans="1:10" ht="16.8" x14ac:dyDescent="0.3">
      <c r="A1588" s="4">
        <v>1840</v>
      </c>
      <c r="B1588" s="5" t="s">
        <v>3044</v>
      </c>
      <c r="C1588" s="6" t="s">
        <v>3045</v>
      </c>
      <c r="D1588" s="9">
        <v>713923.56</v>
      </c>
      <c r="E1588" s="9">
        <v>8.1519999999999995E-3</v>
      </c>
      <c r="F1588" s="9">
        <f>D1588/E1588</f>
        <v>87576491.658488721</v>
      </c>
      <c r="G1588" s="13"/>
      <c r="H1588" s="15">
        <v>-3.8E-3</v>
      </c>
      <c r="I1588" s="15">
        <v>-2.5700000000000001E-2</v>
      </c>
      <c r="J1588" s="16">
        <v>0.1396</v>
      </c>
    </row>
    <row r="1589" spans="1:10" ht="16.8" x14ac:dyDescent="0.3">
      <c r="A1589" s="4">
        <v>1841</v>
      </c>
      <c r="B1589" s="5" t="s">
        <v>3046</v>
      </c>
      <c r="C1589" s="6" t="s">
        <v>3047</v>
      </c>
      <c r="D1589" s="9">
        <v>709414.76</v>
      </c>
      <c r="E1589" s="9">
        <v>8.2500000000000004E-3</v>
      </c>
      <c r="F1589" s="9">
        <f>D1589/E1589</f>
        <v>85989667.878787875</v>
      </c>
      <c r="G1589" s="13"/>
      <c r="H1589" s="15">
        <v>-1.9E-3</v>
      </c>
      <c r="I1589" s="15">
        <v>-2.23E-2</v>
      </c>
      <c r="J1589" s="16">
        <v>0.55679999999999996</v>
      </c>
    </row>
    <row r="1590" spans="1:10" ht="16.8" x14ac:dyDescent="0.3">
      <c r="A1590" s="4">
        <v>1842</v>
      </c>
      <c r="B1590" s="5" t="s">
        <v>3048</v>
      </c>
      <c r="C1590" s="6" t="s">
        <v>3049</v>
      </c>
      <c r="D1590" s="9">
        <v>709608.48</v>
      </c>
      <c r="E1590" s="9">
        <v>3.902E-4</v>
      </c>
      <c r="F1590" s="9">
        <f>D1590/E1590</f>
        <v>1818576319.8359816</v>
      </c>
      <c r="G1590" s="13"/>
      <c r="H1590" s="15">
        <v>-1E-4</v>
      </c>
      <c r="I1590" s="16">
        <v>2.6200000000000001E-2</v>
      </c>
      <c r="J1590" s="15">
        <v>-7.1199999999999999E-2</v>
      </c>
    </row>
    <row r="1591" spans="1:10" ht="16.8" x14ac:dyDescent="0.3">
      <c r="A1591" s="4">
        <v>1843</v>
      </c>
      <c r="B1591" s="5" t="s">
        <v>3050</v>
      </c>
      <c r="C1591" s="6" t="s">
        <v>3051</v>
      </c>
      <c r="D1591" s="9">
        <v>708264.48</v>
      </c>
      <c r="E1591" s="9">
        <v>0.1215</v>
      </c>
      <c r="F1591" s="9">
        <f>D1591/E1591</f>
        <v>5829337.2839506175</v>
      </c>
      <c r="G1591" s="13"/>
      <c r="H1591" s="9">
        <v>0</v>
      </c>
      <c r="I1591" s="15">
        <v>-5.3199999999999997E-2</v>
      </c>
      <c r="J1591" s="15">
        <v>-4.2599999999999999E-2</v>
      </c>
    </row>
    <row r="1592" spans="1:10" ht="16.8" x14ac:dyDescent="0.3">
      <c r="A1592" s="4">
        <v>1844</v>
      </c>
      <c r="B1592" s="5" t="s">
        <v>3052</v>
      </c>
      <c r="C1592" s="6" t="s">
        <v>3053</v>
      </c>
      <c r="D1592" s="9">
        <v>698912.7</v>
      </c>
      <c r="E1592" s="9">
        <v>5.8639999999999998E-2</v>
      </c>
      <c r="F1592" s="9">
        <f>D1592/E1592</f>
        <v>11918702.251023192</v>
      </c>
      <c r="G1592" s="13"/>
      <c r="H1592" s="15">
        <v>-3.8E-3</v>
      </c>
      <c r="I1592" s="16">
        <v>3.27E-2</v>
      </c>
      <c r="J1592" s="16">
        <v>5.5199999999999999E-2</v>
      </c>
    </row>
    <row r="1593" spans="1:10" ht="16.8" x14ac:dyDescent="0.3">
      <c r="A1593" s="4">
        <v>1845</v>
      </c>
      <c r="B1593" s="5" t="s">
        <v>3054</v>
      </c>
      <c r="C1593" s="6" t="s">
        <v>3055</v>
      </c>
      <c r="D1593" s="9">
        <v>706478.84</v>
      </c>
      <c r="E1593" s="9">
        <v>1.153E-2</v>
      </c>
      <c r="F1593" s="9">
        <f>D1593/E1593</f>
        <v>61273099.739809185</v>
      </c>
      <c r="G1593" s="13"/>
      <c r="H1593" s="15">
        <v>-1.8E-3</v>
      </c>
      <c r="I1593" s="15">
        <v>-0.04</v>
      </c>
      <c r="J1593" s="15">
        <v>-1.83E-2</v>
      </c>
    </row>
    <row r="1594" spans="1:10" ht="16.8" x14ac:dyDescent="0.3">
      <c r="A1594" s="4">
        <v>1846</v>
      </c>
      <c r="B1594" s="5" t="s">
        <v>3056</v>
      </c>
      <c r="C1594" s="6" t="s">
        <v>3057</v>
      </c>
      <c r="D1594" s="9">
        <v>703184.52</v>
      </c>
      <c r="E1594" s="9">
        <v>35.159999999999997</v>
      </c>
      <c r="F1594" s="9">
        <f>D1594/E1594</f>
        <v>19999.55972696246</v>
      </c>
      <c r="G1594" s="13"/>
      <c r="H1594" s="15">
        <v>-1E-4</v>
      </c>
      <c r="I1594" s="15">
        <v>-1E-4</v>
      </c>
      <c r="J1594" s="15">
        <v>-0.26</v>
      </c>
    </row>
    <row r="1595" spans="1:10" ht="16.8" x14ac:dyDescent="0.3">
      <c r="A1595" s="4">
        <v>1847</v>
      </c>
      <c r="B1595" s="5" t="s">
        <v>3058</v>
      </c>
      <c r="C1595" s="6" t="s">
        <v>3059</v>
      </c>
      <c r="D1595" s="9">
        <v>709580.80000000005</v>
      </c>
      <c r="E1595" s="9">
        <v>3.51</v>
      </c>
      <c r="F1595" s="9">
        <f>D1595/E1595</f>
        <v>202159.77207977211</v>
      </c>
      <c r="G1595" s="13"/>
      <c r="H1595" s="16">
        <v>5.4000000000000003E-3</v>
      </c>
      <c r="I1595" s="15">
        <v>-4.0500000000000001E-2</v>
      </c>
      <c r="J1595" s="15">
        <v>-0.14369999999999999</v>
      </c>
    </row>
    <row r="1596" spans="1:10" ht="16.8" x14ac:dyDescent="0.3">
      <c r="A1596" s="4">
        <v>1848</v>
      </c>
      <c r="B1596" s="5" t="s">
        <v>3060</v>
      </c>
      <c r="C1596" s="6" t="s">
        <v>3061</v>
      </c>
      <c r="D1596" s="9">
        <v>702528.17</v>
      </c>
      <c r="E1596" s="9">
        <v>1.3450000000000001E-3</v>
      </c>
      <c r="F1596" s="9">
        <f>D1596/E1596</f>
        <v>522325776.95167285</v>
      </c>
      <c r="G1596" s="13"/>
      <c r="H1596" s="16">
        <v>2.3300000000000001E-2</v>
      </c>
      <c r="I1596" s="15">
        <v>-3.32E-2</v>
      </c>
      <c r="J1596" s="15">
        <v>-3.4000000000000002E-2</v>
      </c>
    </row>
    <row r="1597" spans="1:10" ht="16.8" x14ac:dyDescent="0.3">
      <c r="A1597" s="4">
        <v>1849</v>
      </c>
      <c r="B1597" s="5" t="s">
        <v>3062</v>
      </c>
      <c r="C1597" s="6" t="s">
        <v>3063</v>
      </c>
      <c r="D1597" s="9">
        <v>702974.08</v>
      </c>
      <c r="E1597" s="9">
        <v>6.6940000000000006E-5</v>
      </c>
      <c r="F1597" s="9">
        <f>D1597/E1597</f>
        <v>10501554825.21661</v>
      </c>
      <c r="G1597" s="13"/>
      <c r="H1597" s="15">
        <v>-1.6000000000000001E-3</v>
      </c>
      <c r="I1597" s="15">
        <v>-5.0599999999999999E-2</v>
      </c>
      <c r="J1597" s="16">
        <v>0.11799999999999999</v>
      </c>
    </row>
    <row r="1598" spans="1:10" ht="16.8" x14ac:dyDescent="0.3">
      <c r="A1598" s="4">
        <v>1850</v>
      </c>
      <c r="B1598" s="5" t="s">
        <v>3064</v>
      </c>
      <c r="C1598" s="6" t="s">
        <v>3065</v>
      </c>
      <c r="D1598" s="9">
        <v>696787.06</v>
      </c>
      <c r="E1598" s="9">
        <v>3.5470000000000002E-2</v>
      </c>
      <c r="F1598" s="9">
        <f>D1598/E1598</f>
        <v>19644405.413025092</v>
      </c>
      <c r="G1598" s="11" t="s">
        <v>426</v>
      </c>
      <c r="H1598" s="15">
        <v>-1.9E-3</v>
      </c>
      <c r="I1598" s="15">
        <v>-2.23E-2</v>
      </c>
      <c r="J1598" s="16">
        <v>8.9800000000000005E-2</v>
      </c>
    </row>
    <row r="1599" spans="1:10" ht="16.8" x14ac:dyDescent="0.3">
      <c r="A1599" s="4">
        <v>1851</v>
      </c>
      <c r="B1599" s="5" t="s">
        <v>3066</v>
      </c>
      <c r="C1599" s="6" t="s">
        <v>3067</v>
      </c>
      <c r="D1599" s="9">
        <v>688973.92</v>
      </c>
      <c r="E1599" s="9">
        <v>7.1330000000000001E-6</v>
      </c>
      <c r="F1599" s="9">
        <f>D1599/E1599</f>
        <v>96589642506.659195</v>
      </c>
      <c r="G1599" s="13"/>
      <c r="H1599" s="15">
        <v>-4.3E-3</v>
      </c>
      <c r="I1599" s="15">
        <v>-4.2999999999999997E-2</v>
      </c>
      <c r="J1599" s="16">
        <v>2.1899999999999999E-2</v>
      </c>
    </row>
    <row r="1600" spans="1:10" ht="16.8" x14ac:dyDescent="0.3">
      <c r="A1600" s="4">
        <v>1852</v>
      </c>
      <c r="B1600" s="5" t="s">
        <v>3068</v>
      </c>
      <c r="C1600" s="6" t="s">
        <v>3069</v>
      </c>
      <c r="D1600" s="9">
        <v>687209.61</v>
      </c>
      <c r="E1600" s="9">
        <v>0.15609999999999999</v>
      </c>
      <c r="F1600" s="9">
        <f>D1600/E1600</f>
        <v>4402367.777065984</v>
      </c>
      <c r="G1600" s="13"/>
      <c r="H1600" s="15">
        <v>-1E-4</v>
      </c>
      <c r="I1600" s="15">
        <v>-0.11700000000000001</v>
      </c>
      <c r="J1600" s="15">
        <v>-0.30549999999999999</v>
      </c>
    </row>
    <row r="1601" spans="1:10" ht="16.8" x14ac:dyDescent="0.3">
      <c r="A1601" s="4">
        <v>1853</v>
      </c>
      <c r="B1601" s="5" t="s">
        <v>3070</v>
      </c>
      <c r="C1601" s="6" t="s">
        <v>3071</v>
      </c>
      <c r="D1601" s="9">
        <v>680205.35</v>
      </c>
      <c r="E1601" s="9">
        <v>6.803E-4</v>
      </c>
      <c r="F1601" s="9">
        <f>D1601/E1601</f>
        <v>999860870.20432162</v>
      </c>
      <c r="G1601" s="13"/>
      <c r="H1601" s="15">
        <v>-7.4000000000000003E-3</v>
      </c>
      <c r="I1601" s="15">
        <v>-1.17E-2</v>
      </c>
      <c r="J1601" s="15">
        <v>-0.15090000000000001</v>
      </c>
    </row>
    <row r="1602" spans="1:10" ht="16.8" x14ac:dyDescent="0.3">
      <c r="A1602" s="4">
        <v>1854</v>
      </c>
      <c r="B1602" s="5" t="s">
        <v>3072</v>
      </c>
      <c r="C1602" s="6" t="s">
        <v>3073</v>
      </c>
      <c r="D1602" s="9">
        <v>681119.35</v>
      </c>
      <c r="E1602" s="9">
        <v>5.9220000000000002E-2</v>
      </c>
      <c r="F1602" s="9">
        <f>D1602/E1602</f>
        <v>11501508.780817291</v>
      </c>
      <c r="G1602" s="13"/>
      <c r="H1602" s="15">
        <v>-1.1999999999999999E-3</v>
      </c>
      <c r="I1602" s="15">
        <v>-2.0299999999999999E-2</v>
      </c>
      <c r="J1602" s="15">
        <v>-2.06E-2</v>
      </c>
    </row>
    <row r="1603" spans="1:10" ht="16.8" x14ac:dyDescent="0.3">
      <c r="A1603" s="4">
        <v>1855</v>
      </c>
      <c r="B1603" s="5" t="s">
        <v>3074</v>
      </c>
      <c r="C1603" s="6" t="s">
        <v>3075</v>
      </c>
      <c r="D1603" s="9">
        <v>680223.52</v>
      </c>
      <c r="E1603" s="9">
        <v>3.8</v>
      </c>
      <c r="F1603" s="9">
        <f>D1603/E1603</f>
        <v>179006.18947368424</v>
      </c>
      <c r="G1603" s="13"/>
      <c r="H1603" s="16">
        <v>1.5900000000000001E-2</v>
      </c>
      <c r="I1603" s="15">
        <v>-0.28870000000000001</v>
      </c>
      <c r="J1603" s="16">
        <v>0.64039999999999997</v>
      </c>
    </row>
    <row r="1604" spans="1:10" ht="16.8" x14ac:dyDescent="0.3">
      <c r="A1604" s="4">
        <v>1856</v>
      </c>
      <c r="B1604" s="5" t="s">
        <v>3076</v>
      </c>
      <c r="C1604" s="6" t="s">
        <v>1124</v>
      </c>
      <c r="D1604" s="9">
        <v>684281.99</v>
      </c>
      <c r="E1604" s="9">
        <v>2.08</v>
      </c>
      <c r="F1604" s="9">
        <f>D1604/E1604</f>
        <v>328981.72596153844</v>
      </c>
      <c r="G1604" s="13"/>
      <c r="H1604" s="16">
        <v>6.3E-3</v>
      </c>
      <c r="I1604" s="15">
        <v>-1.37E-2</v>
      </c>
      <c r="J1604" s="16">
        <v>0.18149999999999999</v>
      </c>
    </row>
    <row r="1605" spans="1:10" ht="16.8" x14ac:dyDescent="0.3">
      <c r="A1605" s="4">
        <v>1911</v>
      </c>
      <c r="B1605" s="5" t="s">
        <v>3077</v>
      </c>
      <c r="C1605" s="6" t="s">
        <v>3078</v>
      </c>
      <c r="D1605" s="9">
        <v>578422.74</v>
      </c>
      <c r="E1605" s="9">
        <v>3.2989999999999998E-2</v>
      </c>
      <c r="F1605" s="9">
        <f>D1605/E1605</f>
        <v>17533274.931797516</v>
      </c>
      <c r="G1605" s="13"/>
      <c r="H1605" s="15">
        <v>-1.9E-3</v>
      </c>
      <c r="I1605" s="15">
        <v>-0.08</v>
      </c>
      <c r="J1605" s="16">
        <v>0.1507</v>
      </c>
    </row>
    <row r="1606" spans="1:10" ht="16.8" x14ac:dyDescent="0.3">
      <c r="A1606" s="4">
        <v>1912</v>
      </c>
      <c r="B1606" s="5" t="s">
        <v>3079</v>
      </c>
      <c r="C1606" s="6" t="s">
        <v>3080</v>
      </c>
      <c r="D1606" s="9">
        <v>579086.82999999996</v>
      </c>
      <c r="E1606" s="9">
        <v>5.7939999999999998E-5</v>
      </c>
      <c r="F1606" s="9">
        <f>D1606/E1606</f>
        <v>9994594925.7852955</v>
      </c>
      <c r="G1606" s="13"/>
      <c r="H1606" s="15">
        <v>-2.9999999999999997E-4</v>
      </c>
      <c r="I1606" s="16">
        <v>1.54E-2</v>
      </c>
      <c r="J1606" s="16">
        <v>3.39E-2</v>
      </c>
    </row>
    <row r="1607" spans="1:10" ht="16.8" x14ac:dyDescent="0.3">
      <c r="A1607" s="4">
        <v>1913</v>
      </c>
      <c r="B1607" s="5" t="s">
        <v>3081</v>
      </c>
      <c r="C1607" s="6" t="s">
        <v>2065</v>
      </c>
      <c r="D1607" s="9">
        <v>578193.94999999995</v>
      </c>
      <c r="E1607" s="9">
        <v>3.3619999999999999E-4</v>
      </c>
      <c r="F1607" s="9">
        <f>D1607/E1607</f>
        <v>1719791641.8798335</v>
      </c>
      <c r="G1607" s="13"/>
      <c r="H1607" s="15">
        <v>-1.9E-3</v>
      </c>
      <c r="I1607" s="16">
        <v>9.4999999999999998E-3</v>
      </c>
      <c r="J1607" s="16">
        <v>0.3211</v>
      </c>
    </row>
    <row r="1608" spans="1:10" ht="16.8" x14ac:dyDescent="0.3">
      <c r="A1608" s="4">
        <v>1914</v>
      </c>
      <c r="B1608" s="5" t="s">
        <v>3082</v>
      </c>
      <c r="C1608" s="6" t="s">
        <v>2035</v>
      </c>
      <c r="D1608" s="9">
        <v>578017.34</v>
      </c>
      <c r="E1608" s="9">
        <v>4.5740000000000003E-2</v>
      </c>
      <c r="F1608" s="9">
        <f>D1608/E1608</f>
        <v>12637020.98819414</v>
      </c>
      <c r="G1608" s="13"/>
      <c r="H1608" s="16">
        <v>5.9999999999999995E-4</v>
      </c>
      <c r="I1608" s="16">
        <v>5.7000000000000002E-3</v>
      </c>
      <c r="J1608" s="15">
        <v>-0.1215</v>
      </c>
    </row>
    <row r="1609" spans="1:10" ht="16.8" x14ac:dyDescent="0.3">
      <c r="A1609" s="4">
        <v>1915</v>
      </c>
      <c r="B1609" s="5" t="s">
        <v>3083</v>
      </c>
      <c r="C1609" s="6" t="s">
        <v>3084</v>
      </c>
      <c r="D1609" s="9">
        <v>574673.28</v>
      </c>
      <c r="E1609" s="9">
        <v>6.4600000000000005E-2</v>
      </c>
      <c r="F1609" s="9">
        <f>D1609/E1609</f>
        <v>8895871.2074303403</v>
      </c>
      <c r="G1609" s="13"/>
      <c r="H1609" s="15">
        <v>-1.8E-3</v>
      </c>
      <c r="I1609" s="15">
        <v>-3.5900000000000001E-2</v>
      </c>
      <c r="J1609" s="16">
        <v>4.4999999999999998E-2</v>
      </c>
    </row>
    <row r="1610" spans="1:10" ht="16.8" x14ac:dyDescent="0.3">
      <c r="A1610" s="4">
        <v>1916</v>
      </c>
      <c r="B1610" s="5" t="s">
        <v>3085</v>
      </c>
      <c r="C1610" s="6" t="s">
        <v>3086</v>
      </c>
      <c r="D1610" s="9">
        <v>567454.77</v>
      </c>
      <c r="E1610" s="9">
        <v>1.212E-3</v>
      </c>
      <c r="F1610" s="9">
        <f>D1610/E1610</f>
        <v>468197004.95049506</v>
      </c>
      <c r="G1610" s="13"/>
      <c r="H1610" s="15">
        <v>-5.3E-3</v>
      </c>
      <c r="I1610" s="15">
        <v>-1.0500000000000001E-2</v>
      </c>
      <c r="J1610" s="16">
        <v>0.60129999999999995</v>
      </c>
    </row>
    <row r="1611" spans="1:10" ht="16.8" x14ac:dyDescent="0.3">
      <c r="A1611" s="4">
        <v>1917</v>
      </c>
      <c r="B1611" s="5" t="s">
        <v>3087</v>
      </c>
      <c r="C1611" s="6" t="s">
        <v>3088</v>
      </c>
      <c r="D1611" s="9">
        <v>572287.31999999995</v>
      </c>
      <c r="E1611" s="9">
        <v>4.3050000000000003E-5</v>
      </c>
      <c r="F1611" s="9">
        <f>D1611/E1611</f>
        <v>13293549825.78397</v>
      </c>
      <c r="G1611" s="11" t="s">
        <v>426</v>
      </c>
      <c r="H1611" s="15">
        <v>-4.3E-3</v>
      </c>
      <c r="I1611" s="15">
        <v>-3.1699999999999999E-2</v>
      </c>
      <c r="J1611" s="16">
        <v>0.1021</v>
      </c>
    </row>
    <row r="1612" spans="1:10" ht="16.8" x14ac:dyDescent="0.3">
      <c r="A1612" s="4">
        <v>1918</v>
      </c>
      <c r="B1612" s="5" t="s">
        <v>3089</v>
      </c>
      <c r="C1612" s="6" t="s">
        <v>2670</v>
      </c>
      <c r="D1612" s="9">
        <v>571598.94999999995</v>
      </c>
      <c r="E1612" s="9">
        <v>9.3019999999999995E-3</v>
      </c>
      <c r="F1612" s="9">
        <f>D1612/E1612</f>
        <v>61449037.841324441</v>
      </c>
      <c r="G1612" s="13"/>
      <c r="H1612" s="15">
        <v>-2.1299999999999999E-2</v>
      </c>
      <c r="I1612" s="16">
        <v>0.42870000000000003</v>
      </c>
      <c r="J1612" s="16">
        <v>2.5110999999999999</v>
      </c>
    </row>
    <row r="1613" spans="1:10" ht="16.8" x14ac:dyDescent="0.3">
      <c r="A1613" s="4">
        <v>1919</v>
      </c>
      <c r="B1613" s="5" t="s">
        <v>3090</v>
      </c>
      <c r="C1613" s="6" t="s">
        <v>3091</v>
      </c>
      <c r="D1613" s="9">
        <v>571640.92000000004</v>
      </c>
      <c r="E1613" s="9">
        <v>1.008E-2</v>
      </c>
      <c r="F1613" s="9">
        <f>D1613/E1613</f>
        <v>56710408.730158731</v>
      </c>
      <c r="G1613" s="13"/>
      <c r="H1613" s="15">
        <v>-2.0999999999999999E-3</v>
      </c>
      <c r="I1613" s="15">
        <v>-0.02</v>
      </c>
      <c r="J1613" s="16">
        <v>7.22E-2</v>
      </c>
    </row>
    <row r="1614" spans="1:10" ht="16.8" x14ac:dyDescent="0.3">
      <c r="A1614" s="4">
        <v>1920</v>
      </c>
      <c r="B1614" s="5" t="s">
        <v>3092</v>
      </c>
      <c r="C1614" s="6" t="s">
        <v>3093</v>
      </c>
      <c r="D1614" s="9">
        <v>569646.23</v>
      </c>
      <c r="E1614" s="9">
        <v>3.98E-3</v>
      </c>
      <c r="F1614" s="9">
        <f>D1614/E1614</f>
        <v>143127193.46733668</v>
      </c>
      <c r="G1614" s="13"/>
      <c r="H1614" s="16">
        <v>4.7000000000000002E-3</v>
      </c>
      <c r="I1614" s="15">
        <v>-9.4000000000000004E-3</v>
      </c>
      <c r="J1614" s="16">
        <v>4.9200000000000001E-2</v>
      </c>
    </row>
    <row r="1615" spans="1:10" ht="16.8" x14ac:dyDescent="0.3">
      <c r="A1615" s="4">
        <v>1921</v>
      </c>
      <c r="B1615" s="5" t="s">
        <v>3094</v>
      </c>
      <c r="C1615" s="6" t="s">
        <v>3095</v>
      </c>
      <c r="D1615" s="9">
        <v>568896.57999999996</v>
      </c>
      <c r="E1615" s="9">
        <v>1.7210000000000001E-4</v>
      </c>
      <c r="F1615" s="9">
        <f>D1615/E1615</f>
        <v>3305616385.822196</v>
      </c>
      <c r="G1615" s="13"/>
      <c r="H1615" s="15">
        <v>-3.8E-3</v>
      </c>
      <c r="I1615" s="15">
        <v>-2.9399999999999999E-2</v>
      </c>
      <c r="J1615" s="15">
        <v>-8.4400000000000003E-2</v>
      </c>
    </row>
    <row r="1616" spans="1:10" ht="16.8" x14ac:dyDescent="0.3">
      <c r="A1616" s="4">
        <v>1922</v>
      </c>
      <c r="B1616" s="5" t="s">
        <v>3096</v>
      </c>
      <c r="C1616" s="6" t="s">
        <v>3097</v>
      </c>
      <c r="D1616" s="9">
        <v>567212.98</v>
      </c>
      <c r="E1616" s="9">
        <v>6.888E-3</v>
      </c>
      <c r="F1616" s="9">
        <f>D1616/E1616</f>
        <v>82347993.61207898</v>
      </c>
      <c r="G1616" s="13"/>
      <c r="H1616" s="15">
        <v>-1E-3</v>
      </c>
      <c r="I1616" s="15">
        <v>-1.26E-2</v>
      </c>
      <c r="J1616" s="15">
        <v>-4.0000000000000001E-3</v>
      </c>
    </row>
    <row r="1617" spans="1:10" ht="16.8" x14ac:dyDescent="0.3">
      <c r="A1617" s="4">
        <v>1923</v>
      </c>
      <c r="B1617" s="5" t="s">
        <v>3098</v>
      </c>
      <c r="C1617" s="6" t="s">
        <v>2318</v>
      </c>
      <c r="D1617" s="9">
        <v>563367.9</v>
      </c>
      <c r="E1617" s="9">
        <v>1.059E-2</v>
      </c>
      <c r="F1617" s="9">
        <f>D1617/E1617</f>
        <v>53198101.983002834</v>
      </c>
      <c r="G1617" s="11" t="s">
        <v>426</v>
      </c>
      <c r="H1617" s="15">
        <v>-2.8999999999999998E-3</v>
      </c>
      <c r="I1617" s="15">
        <v>-2.58E-2</v>
      </c>
      <c r="J1617" s="16">
        <v>0.1128</v>
      </c>
    </row>
    <row r="1618" spans="1:10" ht="16.8" x14ac:dyDescent="0.3">
      <c r="A1618" s="4">
        <v>1924</v>
      </c>
      <c r="B1618" s="5" t="s">
        <v>3099</v>
      </c>
      <c r="C1618" s="6" t="s">
        <v>3100</v>
      </c>
      <c r="D1618" s="9">
        <v>562581.56999999995</v>
      </c>
      <c r="E1618" s="9">
        <v>0.37509999999999999</v>
      </c>
      <c r="F1618" s="9">
        <f>D1618/E1618</f>
        <v>1499817.5686483604</v>
      </c>
      <c r="G1618" s="13"/>
      <c r="H1618" s="16">
        <v>4.0399999999999998E-2</v>
      </c>
      <c r="I1618" s="15">
        <v>-0.10349999999999999</v>
      </c>
      <c r="J1618" s="15">
        <v>-0.1072</v>
      </c>
    </row>
    <row r="1619" spans="1:10" ht="16.8" x14ac:dyDescent="0.3">
      <c r="A1619" s="4">
        <v>1925</v>
      </c>
      <c r="B1619" s="5" t="s">
        <v>3101</v>
      </c>
      <c r="C1619" s="6" t="s">
        <v>3102</v>
      </c>
      <c r="D1619" s="9">
        <v>561484.28</v>
      </c>
      <c r="E1619" s="9">
        <v>0.70279999999999998</v>
      </c>
      <c r="F1619" s="9">
        <f>D1619/E1619</f>
        <v>798924.70119521918</v>
      </c>
      <c r="G1619" s="13"/>
      <c r="H1619" s="15">
        <v>-1.8E-3</v>
      </c>
      <c r="I1619" s="15">
        <v>-2.9899999999999999E-2</v>
      </c>
      <c r="J1619" s="16">
        <v>0.1358</v>
      </c>
    </row>
    <row r="1620" spans="1:10" ht="16.8" x14ac:dyDescent="0.3">
      <c r="A1620" s="4">
        <v>1926</v>
      </c>
      <c r="B1620" s="5" t="s">
        <v>3103</v>
      </c>
      <c r="C1620" s="6" t="s">
        <v>3104</v>
      </c>
      <c r="D1620" s="9">
        <v>560170.29</v>
      </c>
      <c r="E1620" s="9">
        <v>2.4680000000000001E-2</v>
      </c>
      <c r="F1620" s="9">
        <f>D1620/E1620</f>
        <v>22697337.520259321</v>
      </c>
      <c r="G1620" s="13"/>
      <c r="H1620" s="15">
        <v>-1.9E-3</v>
      </c>
      <c r="I1620" s="15">
        <v>-5.6599999999999998E-2</v>
      </c>
      <c r="J1620" s="16">
        <v>1.8700000000000001E-2</v>
      </c>
    </row>
    <row r="1621" spans="1:10" ht="16.8" x14ac:dyDescent="0.3">
      <c r="A1621" s="4">
        <v>1927</v>
      </c>
      <c r="B1621" s="5" t="s">
        <v>3105</v>
      </c>
      <c r="C1621" s="6" t="s">
        <v>3106</v>
      </c>
      <c r="D1621" s="9">
        <v>558639.16</v>
      </c>
      <c r="E1621" s="9">
        <v>1.65E-3</v>
      </c>
      <c r="F1621" s="9">
        <f>D1621/E1621</f>
        <v>338569187.87878788</v>
      </c>
      <c r="G1621" s="13"/>
      <c r="H1621" s="15">
        <v>-1.9E-3</v>
      </c>
      <c r="I1621" s="15">
        <v>-0.21790000000000001</v>
      </c>
      <c r="J1621" s="16">
        <v>0.11600000000000001</v>
      </c>
    </row>
    <row r="1622" spans="1:10" ht="16.8" x14ac:dyDescent="0.3">
      <c r="A1622" s="4">
        <v>1928</v>
      </c>
      <c r="B1622" s="5" t="s">
        <v>3107</v>
      </c>
      <c r="C1622" s="6" t="s">
        <v>3108</v>
      </c>
      <c r="D1622" s="9">
        <v>556789.26</v>
      </c>
      <c r="E1622" s="9">
        <v>5.568E-3</v>
      </c>
      <c r="F1622" s="9">
        <f>D1622/E1622</f>
        <v>99998071.12068966</v>
      </c>
      <c r="G1622" s="13"/>
      <c r="H1622" s="15">
        <v>-4.8999999999999998E-3</v>
      </c>
      <c r="I1622" s="16">
        <v>0.1462</v>
      </c>
      <c r="J1622" s="16">
        <v>0.14080000000000001</v>
      </c>
    </row>
    <row r="1623" spans="1:10" ht="16.8" x14ac:dyDescent="0.3">
      <c r="A1623" s="4">
        <v>1929</v>
      </c>
      <c r="B1623" s="5" t="s">
        <v>3109</v>
      </c>
      <c r="C1623" s="6" t="s">
        <v>3110</v>
      </c>
      <c r="D1623" s="9">
        <v>556370.15</v>
      </c>
      <c r="E1623" s="9">
        <v>7.698E-3</v>
      </c>
      <c r="F1623" s="9">
        <f>D1623/E1623</f>
        <v>72274636.269160822</v>
      </c>
      <c r="G1623" s="13"/>
      <c r="H1623" s="15">
        <v>-5.9999999999999995E-4</v>
      </c>
      <c r="I1623" s="15">
        <v>-4.9700000000000001E-2</v>
      </c>
      <c r="J1623" s="16">
        <v>6.2E-2</v>
      </c>
    </row>
    <row r="1624" spans="1:10" ht="16.8" x14ac:dyDescent="0.3">
      <c r="A1624" s="4">
        <v>1930</v>
      </c>
      <c r="B1624" s="5" t="s">
        <v>3111</v>
      </c>
      <c r="C1624" s="6" t="s">
        <v>3112</v>
      </c>
      <c r="D1624" s="9">
        <v>553536.51</v>
      </c>
      <c r="E1624" s="9">
        <v>7.8069999999999997E-3</v>
      </c>
      <c r="F1624" s="9">
        <f>D1624/E1624</f>
        <v>70902588.70244652</v>
      </c>
      <c r="G1624" s="13"/>
      <c r="H1624" s="15">
        <v>-1.2200000000000001E-2</v>
      </c>
      <c r="I1624" s="15">
        <v>-9.98E-2</v>
      </c>
      <c r="J1624" s="15">
        <v>-0.12640000000000001</v>
      </c>
    </row>
    <row r="1625" spans="1:10" ht="16.8" x14ac:dyDescent="0.3">
      <c r="A1625" s="4">
        <v>1931</v>
      </c>
      <c r="B1625" s="5" t="s">
        <v>3113</v>
      </c>
      <c r="C1625" s="6" t="s">
        <v>3114</v>
      </c>
      <c r="D1625" s="9">
        <v>550443.71</v>
      </c>
      <c r="E1625" s="9">
        <v>6.9169999999999995E-4</v>
      </c>
      <c r="F1625" s="9">
        <f>D1625/E1625</f>
        <v>795783880.29492557</v>
      </c>
      <c r="G1625" s="13"/>
      <c r="H1625" s="15">
        <v>-6.7000000000000002E-3</v>
      </c>
      <c r="I1625" s="15">
        <v>-0.161</v>
      </c>
      <c r="J1625" s="15">
        <v>-8.0199999999999994E-2</v>
      </c>
    </row>
    <row r="1626" spans="1:10" ht="16.8" x14ac:dyDescent="0.3">
      <c r="A1626" s="4">
        <v>1932</v>
      </c>
      <c r="B1626" s="5" t="s">
        <v>3115</v>
      </c>
      <c r="C1626" s="6" t="s">
        <v>3116</v>
      </c>
      <c r="D1626" s="9">
        <v>550059.53</v>
      </c>
      <c r="E1626" s="9">
        <v>9.36</v>
      </c>
      <c r="F1626" s="9">
        <f>D1626/E1626</f>
        <v>58767.043803418812</v>
      </c>
      <c r="G1626" s="13"/>
      <c r="H1626" s="15">
        <v>-2.1299999999999999E-2</v>
      </c>
      <c r="I1626" s="15">
        <v>-5.7200000000000001E-2</v>
      </c>
      <c r="J1626" s="15">
        <v>-1.1000000000000001E-3</v>
      </c>
    </row>
    <row r="1627" spans="1:10" ht="16.8" x14ac:dyDescent="0.3">
      <c r="A1627" s="4">
        <v>1933</v>
      </c>
      <c r="B1627" s="5" t="s">
        <v>3117</v>
      </c>
      <c r="C1627" s="6" t="s">
        <v>3118</v>
      </c>
      <c r="D1627" s="9">
        <v>551522.47</v>
      </c>
      <c r="E1627" s="9">
        <v>1.9469999999999999E-3</v>
      </c>
      <c r="F1627" s="9">
        <f>D1627/E1627</f>
        <v>283267832.56291729</v>
      </c>
      <c r="G1627" s="13"/>
      <c r="H1627" s="15">
        <v>-1.9E-3</v>
      </c>
      <c r="I1627" s="15">
        <v>-1.4E-2</v>
      </c>
      <c r="J1627" s="16">
        <v>0.1134</v>
      </c>
    </row>
    <row r="1628" spans="1:10" ht="16.8" x14ac:dyDescent="0.3">
      <c r="A1628" s="4">
        <v>1934</v>
      </c>
      <c r="B1628" s="5" t="s">
        <v>3119</v>
      </c>
      <c r="C1628" s="6" t="s">
        <v>3120</v>
      </c>
      <c r="D1628" s="9">
        <v>548727.92000000004</v>
      </c>
      <c r="E1628" s="9">
        <v>2.6950000000000002E-2</v>
      </c>
      <c r="F1628" s="9">
        <f>D1628/E1628</f>
        <v>20360961.781076066</v>
      </c>
      <c r="G1628" s="13"/>
      <c r="H1628" s="15">
        <v>-2.6499999999999999E-2</v>
      </c>
      <c r="I1628" s="15">
        <v>-4.7999999999999996E-3</v>
      </c>
      <c r="J1628" s="15">
        <v>-4.1200000000000001E-2</v>
      </c>
    </row>
    <row r="1629" spans="1:10" ht="16.8" x14ac:dyDescent="0.3">
      <c r="A1629" s="4">
        <v>1935</v>
      </c>
      <c r="B1629" s="5" t="s">
        <v>3121</v>
      </c>
      <c r="C1629" s="6" t="s">
        <v>3122</v>
      </c>
      <c r="D1629" s="9">
        <v>545039.22</v>
      </c>
      <c r="E1629" s="9">
        <v>2.7250000000000002E-5</v>
      </c>
      <c r="F1629" s="9">
        <f>D1629/E1629</f>
        <v>20001439266.055042</v>
      </c>
      <c r="G1629" s="11" t="s">
        <v>426</v>
      </c>
      <c r="H1629" s="15">
        <v>-2.7000000000000001E-3</v>
      </c>
      <c r="I1629" s="16">
        <v>1.2076</v>
      </c>
      <c r="J1629" s="16">
        <v>1.38E-2</v>
      </c>
    </row>
    <row r="1630" spans="1:10" ht="16.8" x14ac:dyDescent="0.3">
      <c r="A1630" s="4">
        <v>1936</v>
      </c>
      <c r="B1630" s="5" t="s">
        <v>3123</v>
      </c>
      <c r="C1630" s="6" t="s">
        <v>3124</v>
      </c>
      <c r="D1630" s="9">
        <v>544062.98</v>
      </c>
      <c r="E1630" s="9">
        <v>7.5120000000000004E-4</v>
      </c>
      <c r="F1630" s="9">
        <f>D1630/E1630</f>
        <v>724258493.07774222</v>
      </c>
      <c r="G1630" s="13"/>
      <c r="H1630" s="15">
        <v>-4.7999999999999996E-3</v>
      </c>
      <c r="I1630" s="15">
        <v>-1.6500000000000001E-2</v>
      </c>
      <c r="J1630" s="15">
        <v>-4.53E-2</v>
      </c>
    </row>
    <row r="1631" spans="1:10" ht="16.8" x14ac:dyDescent="0.3">
      <c r="A1631" s="4">
        <v>1937</v>
      </c>
      <c r="B1631" s="5" t="s">
        <v>3125</v>
      </c>
      <c r="C1631" s="6" t="s">
        <v>3126</v>
      </c>
      <c r="D1631" s="9">
        <v>535678.81999999995</v>
      </c>
      <c r="E1631" s="9">
        <v>6.8349999999999999E-3</v>
      </c>
      <c r="F1631" s="9">
        <f>D1631/E1631</f>
        <v>78372907.095830277</v>
      </c>
      <c r="G1631" s="13"/>
      <c r="H1631" s="16">
        <v>7.7999999999999996E-3</v>
      </c>
      <c r="I1631" s="16">
        <v>1.46E-2</v>
      </c>
      <c r="J1631" s="15">
        <v>-8.3599999999999994E-2</v>
      </c>
    </row>
    <row r="1632" spans="1:10" ht="16.8" x14ac:dyDescent="0.3">
      <c r="A1632" s="4">
        <v>1938</v>
      </c>
      <c r="B1632" s="5" t="s">
        <v>3127</v>
      </c>
      <c r="C1632" s="6" t="s">
        <v>3128</v>
      </c>
      <c r="D1632" s="9">
        <v>540064.16</v>
      </c>
      <c r="E1632" s="9">
        <v>9.8959999999999998E-4</v>
      </c>
      <c r="F1632" s="9">
        <f>D1632/E1632</f>
        <v>545739854.48666131</v>
      </c>
      <c r="G1632" s="13"/>
      <c r="H1632" s="15">
        <v>-1.5800000000000002E-2</v>
      </c>
      <c r="I1632" s="15">
        <v>-7.4200000000000002E-2</v>
      </c>
      <c r="J1632" s="15">
        <v>-6.8599999999999994E-2</v>
      </c>
    </row>
    <row r="1633" spans="1:10" ht="16.8" x14ac:dyDescent="0.3">
      <c r="A1633" s="4">
        <v>1939</v>
      </c>
      <c r="B1633" s="5" t="s">
        <v>3129</v>
      </c>
      <c r="C1633" s="6" t="s">
        <v>3130</v>
      </c>
      <c r="D1633" s="9">
        <v>539095.78</v>
      </c>
      <c r="E1633" s="9">
        <v>1.498E-2</v>
      </c>
      <c r="F1633" s="9">
        <f>D1633/E1633</f>
        <v>35987702.269692928</v>
      </c>
      <c r="G1633" s="13"/>
      <c r="H1633" s="15">
        <v>-2.9999999999999997E-4</v>
      </c>
      <c r="I1633" s="16">
        <v>0.1512</v>
      </c>
      <c r="J1633" s="16">
        <v>3.3399999999999999E-2</v>
      </c>
    </row>
    <row r="1634" spans="1:10" ht="16.8" x14ac:dyDescent="0.3">
      <c r="A1634" s="4">
        <v>1940</v>
      </c>
      <c r="B1634" s="5" t="s">
        <v>3131</v>
      </c>
      <c r="C1634" s="6" t="s">
        <v>3132</v>
      </c>
      <c r="D1634" s="9">
        <v>537917.01</v>
      </c>
      <c r="E1634" s="9">
        <v>115.09</v>
      </c>
      <c r="F1634" s="9">
        <f>D1634/E1634</f>
        <v>4673.8813971674344</v>
      </c>
      <c r="G1634" s="13"/>
      <c r="H1634" s="15">
        <v>-1.34E-2</v>
      </c>
      <c r="I1634" s="15">
        <v>-0.13220000000000001</v>
      </c>
      <c r="J1634" s="15">
        <v>-0.1391</v>
      </c>
    </row>
    <row r="1635" spans="1:10" ht="16.8" x14ac:dyDescent="0.3">
      <c r="A1635" s="4">
        <v>1941</v>
      </c>
      <c r="B1635" s="5" t="s">
        <v>3133</v>
      </c>
      <c r="C1635" s="6" t="s">
        <v>3134</v>
      </c>
      <c r="D1635" s="9">
        <v>533871.69999999995</v>
      </c>
      <c r="E1635" s="9">
        <v>21.72</v>
      </c>
      <c r="F1635" s="9">
        <f>D1635/E1635</f>
        <v>24579.728360957641</v>
      </c>
      <c r="G1635" s="13"/>
      <c r="H1635" s="15">
        <v>-1.8E-3</v>
      </c>
      <c r="I1635" s="15">
        <v>-2.9100000000000001E-2</v>
      </c>
      <c r="J1635" s="16">
        <v>0.32690000000000002</v>
      </c>
    </row>
    <row r="1636" spans="1:10" ht="16.8" x14ac:dyDescent="0.3">
      <c r="A1636" s="4">
        <v>1942</v>
      </c>
      <c r="B1636" s="5" t="s">
        <v>3135</v>
      </c>
      <c r="C1636" s="6" t="s">
        <v>3136</v>
      </c>
      <c r="D1636" s="9">
        <v>506919.18</v>
      </c>
      <c r="E1636" s="9">
        <v>1.1509999999999999E-3</v>
      </c>
      <c r="F1636" s="9">
        <f>D1636/E1636</f>
        <v>440416316.24674201</v>
      </c>
      <c r="G1636" s="13"/>
      <c r="H1636" s="15">
        <v>-2.6800000000000001E-2</v>
      </c>
      <c r="I1636" s="15">
        <v>-2.7000000000000001E-3</v>
      </c>
      <c r="J1636" s="15">
        <v>-0.1285</v>
      </c>
    </row>
    <row r="1637" spans="1:10" ht="16.8" x14ac:dyDescent="0.3">
      <c r="A1637" s="4">
        <v>1990</v>
      </c>
      <c r="B1637" s="5" t="s">
        <v>3137</v>
      </c>
      <c r="C1637" s="6" t="s">
        <v>3138</v>
      </c>
      <c r="D1637" s="9">
        <v>456973.41</v>
      </c>
      <c r="E1637" s="9">
        <v>8.1600000000000006E-3</v>
      </c>
      <c r="F1637" s="9">
        <f>D1637/E1637</f>
        <v>56001643.382352933</v>
      </c>
      <c r="G1637" s="13"/>
      <c r="H1637" s="16">
        <v>7.3000000000000001E-3</v>
      </c>
      <c r="I1637" s="15">
        <v>-1.8499999999999999E-2</v>
      </c>
      <c r="J1637" s="16">
        <v>3.8E-3</v>
      </c>
    </row>
    <row r="1638" spans="1:10" ht="16.8" x14ac:dyDescent="0.3">
      <c r="A1638" s="4">
        <v>1991</v>
      </c>
      <c r="B1638" s="5" t="s">
        <v>3139</v>
      </c>
      <c r="C1638" s="6" t="s">
        <v>3140</v>
      </c>
      <c r="D1638" s="9">
        <v>453752.9</v>
      </c>
      <c r="E1638" s="9">
        <v>2.8710000000000001E-5</v>
      </c>
      <c r="F1638" s="9">
        <f>D1638/E1638</f>
        <v>15804698711.250435</v>
      </c>
      <c r="G1638" s="13"/>
      <c r="H1638" s="16">
        <v>3.4599999999999999E-2</v>
      </c>
      <c r="I1638" s="15">
        <v>-5.1200000000000002E-2</v>
      </c>
      <c r="J1638" s="16">
        <v>4.1200000000000001E-2</v>
      </c>
    </row>
    <row r="1639" spans="1:10" ht="16.8" x14ac:dyDescent="0.3">
      <c r="A1639" s="4">
        <v>1992</v>
      </c>
      <c r="B1639" s="5" t="s">
        <v>3141</v>
      </c>
      <c r="C1639" s="6" t="s">
        <v>3142</v>
      </c>
      <c r="D1639" s="9">
        <v>454672.34</v>
      </c>
      <c r="E1639" s="9">
        <v>2.4450000000000001E-3</v>
      </c>
      <c r="F1639" s="9">
        <f>D1639/E1639</f>
        <v>185960057.25971371</v>
      </c>
      <c r="G1639" s="13"/>
      <c r="H1639" s="15">
        <v>-1.8E-3</v>
      </c>
      <c r="I1639" s="15">
        <v>-2.98E-2</v>
      </c>
      <c r="J1639" s="16">
        <v>1.41E-2</v>
      </c>
    </row>
    <row r="1640" spans="1:10" ht="16.8" x14ac:dyDescent="0.3">
      <c r="A1640" s="4">
        <v>1993</v>
      </c>
      <c r="B1640" s="5" t="s">
        <v>3143</v>
      </c>
      <c r="C1640" s="6" t="s">
        <v>3144</v>
      </c>
      <c r="D1640" s="9">
        <v>451982.74</v>
      </c>
      <c r="E1640" s="9">
        <v>1.114E-3</v>
      </c>
      <c r="F1640" s="9">
        <f>D1640/E1640</f>
        <v>405729569.12028724</v>
      </c>
      <c r="G1640" s="13"/>
      <c r="H1640" s="15">
        <v>-4.8999999999999998E-3</v>
      </c>
      <c r="I1640" s="15">
        <v>-2.2700000000000001E-2</v>
      </c>
      <c r="J1640" s="16">
        <v>0.12330000000000001</v>
      </c>
    </row>
    <row r="1641" spans="1:10" ht="16.8" x14ac:dyDescent="0.3">
      <c r="A1641" s="4">
        <v>1994</v>
      </c>
      <c r="B1641" s="5" t="s">
        <v>3145</v>
      </c>
      <c r="C1641" s="6" t="s">
        <v>3146</v>
      </c>
      <c r="D1641" s="9">
        <v>452551.79</v>
      </c>
      <c r="E1641" s="9">
        <v>5.3670000000000002E-3</v>
      </c>
      <c r="F1641" s="9">
        <f>D1641/E1641</f>
        <v>84321183.156325683</v>
      </c>
      <c r="G1641" s="13"/>
      <c r="H1641" s="15">
        <v>-5.9999999999999995E-4</v>
      </c>
      <c r="I1641" s="15">
        <v>-1.89E-2</v>
      </c>
      <c r="J1641" s="16">
        <v>0.1106</v>
      </c>
    </row>
    <row r="1642" spans="1:10" ht="16.8" x14ac:dyDescent="0.3">
      <c r="A1642" s="4">
        <v>1995</v>
      </c>
      <c r="B1642" s="5" t="s">
        <v>3147</v>
      </c>
      <c r="C1642" s="6" t="s">
        <v>3148</v>
      </c>
      <c r="D1642" s="9">
        <v>450181.54</v>
      </c>
      <c r="E1642" s="9">
        <v>1.5539999999999999E-8</v>
      </c>
      <c r="F1642" s="9">
        <f>D1642/E1642</f>
        <v>28969211068211.07</v>
      </c>
      <c r="G1642" s="13"/>
      <c r="H1642" s="15">
        <v>-4.7999999999999996E-3</v>
      </c>
      <c r="I1642" s="16">
        <v>1.9E-2</v>
      </c>
      <c r="J1642" s="16">
        <v>4.3E-3</v>
      </c>
    </row>
    <row r="1643" spans="1:10" ht="16.8" x14ac:dyDescent="0.3">
      <c r="A1643" s="4">
        <v>1996</v>
      </c>
      <c r="B1643" s="5" t="s">
        <v>3149</v>
      </c>
      <c r="C1643" s="6" t="s">
        <v>3150</v>
      </c>
      <c r="D1643" s="9">
        <v>449441.85</v>
      </c>
      <c r="E1643" s="9">
        <v>2.3969999999999998E-3</v>
      </c>
      <c r="F1643" s="9">
        <f>D1643/E1643</f>
        <v>187501814.76846057</v>
      </c>
      <c r="G1643" s="13"/>
      <c r="H1643" s="15">
        <v>-1.6999999999999999E-3</v>
      </c>
      <c r="I1643" s="16">
        <v>5.5E-2</v>
      </c>
      <c r="J1643" s="15">
        <v>-0.14960000000000001</v>
      </c>
    </row>
    <row r="1644" spans="1:10" ht="16.8" x14ac:dyDescent="0.3">
      <c r="A1644" s="4">
        <v>1997</v>
      </c>
      <c r="B1644" s="5" t="s">
        <v>3151</v>
      </c>
      <c r="C1644" s="6" t="s">
        <v>3152</v>
      </c>
      <c r="D1644" s="9">
        <v>448488.45</v>
      </c>
      <c r="E1644" s="9">
        <v>1.1720000000000001E-3</v>
      </c>
      <c r="F1644" s="9">
        <f>D1644/E1644</f>
        <v>382669325.93856657</v>
      </c>
      <c r="G1644" s="13"/>
      <c r="H1644" s="15">
        <v>-1.1000000000000001E-3</v>
      </c>
      <c r="I1644" s="15">
        <v>-1.9400000000000001E-2</v>
      </c>
      <c r="J1644" s="16">
        <v>9.1600000000000001E-2</v>
      </c>
    </row>
    <row r="1645" spans="1:10" ht="16.8" x14ac:dyDescent="0.3">
      <c r="A1645" s="4">
        <v>1998</v>
      </c>
      <c r="B1645" s="5" t="s">
        <v>3153</v>
      </c>
      <c r="C1645" s="6" t="s">
        <v>3154</v>
      </c>
      <c r="D1645" s="9">
        <v>447506.64</v>
      </c>
      <c r="E1645" s="9">
        <v>1.2880000000000001E-2</v>
      </c>
      <c r="F1645" s="9">
        <f>D1645/E1645</f>
        <v>34744304.347826086</v>
      </c>
      <c r="G1645" s="11" t="s">
        <v>426</v>
      </c>
      <c r="H1645" s="15">
        <v>-3.3999999999999998E-3</v>
      </c>
      <c r="I1645" s="15">
        <v>-2.76E-2</v>
      </c>
      <c r="J1645" s="16">
        <v>0.125</v>
      </c>
    </row>
    <row r="1646" spans="1:10" ht="16.8" x14ac:dyDescent="0.3">
      <c r="A1646" s="4">
        <v>1999</v>
      </c>
      <c r="B1646" s="5" t="s">
        <v>3155</v>
      </c>
      <c r="C1646" s="6" t="s">
        <v>3156</v>
      </c>
      <c r="D1646" s="9">
        <v>447463.37</v>
      </c>
      <c r="E1646" s="9">
        <v>1.1939999999999999E-2</v>
      </c>
      <c r="F1646" s="9">
        <f>D1646/E1646</f>
        <v>37475994.137353435</v>
      </c>
      <c r="G1646" s="11" t="s">
        <v>426</v>
      </c>
      <c r="H1646" s="15">
        <v>-1.5E-3</v>
      </c>
      <c r="I1646" s="15">
        <v>-2.1899999999999999E-2</v>
      </c>
      <c r="J1646" s="16">
        <v>0.1167</v>
      </c>
    </row>
    <row r="1647" spans="1:10" ht="16.8" x14ac:dyDescent="0.3">
      <c r="A1647" s="4">
        <v>2000</v>
      </c>
      <c r="B1647" s="5" t="s">
        <v>3157</v>
      </c>
      <c r="C1647" s="6" t="s">
        <v>3158</v>
      </c>
      <c r="D1647" s="9">
        <v>445344.88</v>
      </c>
      <c r="E1647" s="9">
        <v>4.8329999999999996E-3</v>
      </c>
      <c r="F1647" s="9">
        <f>D1647/E1647</f>
        <v>92146674.943099529</v>
      </c>
      <c r="G1647" s="13"/>
      <c r="H1647" s="15">
        <v>-6.9999999999999999E-4</v>
      </c>
      <c r="I1647" s="15">
        <v>-1.9E-2</v>
      </c>
      <c r="J1647" s="16">
        <v>0.11650000000000001</v>
      </c>
    </row>
    <row r="1648" spans="1:10" ht="16.8" x14ac:dyDescent="0.3">
      <c r="A1648" s="4">
        <v>2001</v>
      </c>
      <c r="B1648" s="5" t="s">
        <v>3159</v>
      </c>
      <c r="C1648" s="6" t="s">
        <v>3160</v>
      </c>
      <c r="D1648" s="9">
        <v>442708.75</v>
      </c>
      <c r="E1648" s="9">
        <v>2.3470000000000001E-3</v>
      </c>
      <c r="F1648" s="9">
        <f>D1648/E1648</f>
        <v>188627503.1955688</v>
      </c>
      <c r="G1648" s="13"/>
      <c r="H1648" s="15">
        <v>-2E-3</v>
      </c>
      <c r="I1648" s="15">
        <v>-2.2499999999999999E-2</v>
      </c>
      <c r="J1648" s="16">
        <v>9.0999999999999998E-2</v>
      </c>
    </row>
    <row r="1649" spans="1:10" ht="16.8" x14ac:dyDescent="0.3">
      <c r="A1649" s="4">
        <v>2002</v>
      </c>
      <c r="B1649" s="5" t="s">
        <v>3161</v>
      </c>
      <c r="C1649" s="6" t="s">
        <v>3162</v>
      </c>
      <c r="D1649" s="9">
        <v>440029.61</v>
      </c>
      <c r="E1649" s="9">
        <v>1.7739999999999999E-2</v>
      </c>
      <c r="F1649" s="9">
        <f>D1649/E1649</f>
        <v>24804374.859075535</v>
      </c>
      <c r="G1649" s="11" t="s">
        <v>426</v>
      </c>
      <c r="H1649" s="15">
        <v>-1.9E-3</v>
      </c>
      <c r="I1649" s="15">
        <v>-2.23E-2</v>
      </c>
      <c r="J1649" s="16">
        <v>8.9800000000000005E-2</v>
      </c>
    </row>
    <row r="1650" spans="1:10" ht="16.8" x14ac:dyDescent="0.3">
      <c r="A1650" s="4">
        <v>2003</v>
      </c>
      <c r="B1650" s="5" t="s">
        <v>3163</v>
      </c>
      <c r="C1650" s="6" t="s">
        <v>3164</v>
      </c>
      <c r="D1650" s="9">
        <v>440265.95</v>
      </c>
      <c r="E1650" s="9">
        <v>0.13950000000000001</v>
      </c>
      <c r="F1650" s="9">
        <f>D1650/E1650</f>
        <v>3156028.3154121861</v>
      </c>
      <c r="G1650" s="13"/>
      <c r="H1650" s="15">
        <v>-4.0000000000000002E-4</v>
      </c>
      <c r="I1650" s="16">
        <v>0.1527</v>
      </c>
      <c r="J1650" s="16">
        <v>2.01E-2</v>
      </c>
    </row>
    <row r="1651" spans="1:10" ht="16.8" x14ac:dyDescent="0.3">
      <c r="A1651" s="4">
        <v>2004</v>
      </c>
      <c r="B1651" s="5" t="s">
        <v>3165</v>
      </c>
      <c r="C1651" s="6" t="s">
        <v>3166</v>
      </c>
      <c r="D1651" s="9">
        <v>438095.57</v>
      </c>
      <c r="E1651" s="9">
        <v>8.2720000000000005E-4</v>
      </c>
      <c r="F1651" s="9">
        <f>D1651/E1651</f>
        <v>529612632.97872341</v>
      </c>
      <c r="G1651" s="13"/>
      <c r="H1651" s="15">
        <v>-6.7000000000000002E-3</v>
      </c>
      <c r="I1651" s="16">
        <v>1.66E-2</v>
      </c>
      <c r="J1651" s="16">
        <v>0.10970000000000001</v>
      </c>
    </row>
    <row r="1652" spans="1:10" ht="16.8" x14ac:dyDescent="0.3">
      <c r="A1652" s="4">
        <v>2005</v>
      </c>
      <c r="B1652" s="5" t="s">
        <v>3167</v>
      </c>
      <c r="C1652" s="6" t="s">
        <v>3168</v>
      </c>
      <c r="D1652" s="9">
        <v>433546.84</v>
      </c>
      <c r="E1652" s="9">
        <v>4.0080000000000003E-3</v>
      </c>
      <c r="F1652" s="9">
        <f>D1652/E1652</f>
        <v>108170369.26147704</v>
      </c>
      <c r="G1652" s="13"/>
      <c r="H1652" s="15">
        <v>-5.7999999999999996E-3</v>
      </c>
      <c r="I1652" s="15">
        <v>-1.2999999999999999E-3</v>
      </c>
      <c r="J1652" s="16">
        <v>9.0899999999999995E-2</v>
      </c>
    </row>
    <row r="1653" spans="1:10" ht="16.8" x14ac:dyDescent="0.3">
      <c r="A1653" s="4">
        <v>2006</v>
      </c>
      <c r="B1653" s="5" t="s">
        <v>3169</v>
      </c>
      <c r="C1653" s="6" t="s">
        <v>3170</v>
      </c>
      <c r="D1653" s="9">
        <v>431471.66</v>
      </c>
      <c r="E1653" s="9">
        <v>1.438E-2</v>
      </c>
      <c r="F1653" s="9">
        <f>D1653/E1653</f>
        <v>30004983.310152989</v>
      </c>
      <c r="G1653" s="11" t="s">
        <v>426</v>
      </c>
      <c r="H1653" s="15">
        <v>-3.8E-3</v>
      </c>
      <c r="I1653" s="15">
        <v>-2.7400000000000001E-2</v>
      </c>
      <c r="J1653" s="16">
        <v>0.1174</v>
      </c>
    </row>
    <row r="1654" spans="1:10" ht="16.8" x14ac:dyDescent="0.3">
      <c r="A1654" s="4">
        <v>2007</v>
      </c>
      <c r="B1654" s="5" t="s">
        <v>3171</v>
      </c>
      <c r="C1654" s="6" t="s">
        <v>3172</v>
      </c>
      <c r="D1654" s="9">
        <v>430315.06</v>
      </c>
      <c r="E1654" s="9">
        <v>1.2370000000000001E-2</v>
      </c>
      <c r="F1654" s="9">
        <f>D1654/E1654</f>
        <v>34786989.490703315</v>
      </c>
      <c r="G1654" s="13"/>
      <c r="H1654" s="15">
        <v>-1.9E-3</v>
      </c>
      <c r="I1654" s="15">
        <v>-2.23E-2</v>
      </c>
      <c r="J1654" s="16">
        <v>8.9800000000000005E-2</v>
      </c>
    </row>
    <row r="1655" spans="1:10" ht="16.8" x14ac:dyDescent="0.3">
      <c r="A1655" s="4">
        <v>2008</v>
      </c>
      <c r="B1655" s="5" t="s">
        <v>3173</v>
      </c>
      <c r="C1655" s="6" t="s">
        <v>3174</v>
      </c>
      <c r="D1655" s="9">
        <v>430594.14</v>
      </c>
      <c r="E1655" s="9">
        <v>3.9829999999999997E-2</v>
      </c>
      <c r="F1655" s="9">
        <f>D1655/E1655</f>
        <v>10810799.397439117</v>
      </c>
      <c r="G1655" s="13"/>
      <c r="H1655" s="15">
        <v>-3.0999999999999999E-3</v>
      </c>
      <c r="I1655" s="15">
        <v>-4.0599999999999997E-2</v>
      </c>
      <c r="J1655" s="15">
        <v>-2.24E-2</v>
      </c>
    </row>
    <row r="1656" spans="1:10" ht="16.8" x14ac:dyDescent="0.3">
      <c r="A1656" s="4">
        <v>2009</v>
      </c>
      <c r="B1656" s="5" t="s">
        <v>3175</v>
      </c>
      <c r="C1656" s="6" t="s">
        <v>3176</v>
      </c>
      <c r="D1656" s="9">
        <v>427121.91</v>
      </c>
      <c r="E1656" s="9">
        <v>2.14</v>
      </c>
      <c r="F1656" s="9">
        <f>D1656/E1656</f>
        <v>199589.67757009342</v>
      </c>
      <c r="G1656" s="13"/>
      <c r="H1656" s="15">
        <v>-1.8E-3</v>
      </c>
      <c r="I1656" s="15">
        <v>-2.81E-2</v>
      </c>
      <c r="J1656" s="16">
        <v>0.13700000000000001</v>
      </c>
    </row>
    <row r="1657" spans="1:10" ht="16.8" x14ac:dyDescent="0.3">
      <c r="A1657" s="4">
        <v>2010</v>
      </c>
      <c r="B1657" s="5" t="s">
        <v>3177</v>
      </c>
      <c r="C1657" s="6" t="s">
        <v>3178</v>
      </c>
      <c r="D1657" s="9">
        <v>424654.28</v>
      </c>
      <c r="E1657" s="9">
        <v>8.273E-4</v>
      </c>
      <c r="F1657" s="9">
        <f>D1657/E1657</f>
        <v>513301438.41411823</v>
      </c>
      <c r="G1657" s="13"/>
      <c r="H1657" s="15">
        <v>-2.0999999999999999E-3</v>
      </c>
      <c r="I1657" s="15">
        <v>-2.2800000000000001E-2</v>
      </c>
      <c r="J1657" s="16">
        <v>9.2999999999999999E-2</v>
      </c>
    </row>
    <row r="1658" spans="1:10" ht="16.8" x14ac:dyDescent="0.3">
      <c r="A1658" s="4">
        <v>2011</v>
      </c>
      <c r="B1658" s="5" t="s">
        <v>3179</v>
      </c>
      <c r="C1658" s="6" t="s">
        <v>3180</v>
      </c>
      <c r="D1658" s="9">
        <v>423169.9</v>
      </c>
      <c r="E1658" s="9">
        <v>1.244E-2</v>
      </c>
      <c r="F1658" s="9">
        <f>D1658/E1658</f>
        <v>34016872.990353703</v>
      </c>
      <c r="G1658" s="13"/>
      <c r="H1658" s="16">
        <v>5.5999999999999999E-3</v>
      </c>
      <c r="I1658" s="15">
        <v>-4.8500000000000001E-2</v>
      </c>
      <c r="J1658" s="16">
        <v>7.8299999999999995E-2</v>
      </c>
    </row>
    <row r="1659" spans="1:10" ht="16.8" x14ac:dyDescent="0.3">
      <c r="A1659" s="4">
        <v>2012</v>
      </c>
      <c r="B1659" s="5" t="s">
        <v>3181</v>
      </c>
      <c r="C1659" s="6" t="s">
        <v>3182</v>
      </c>
      <c r="D1659" s="9">
        <v>427294.98</v>
      </c>
      <c r="E1659" s="9">
        <v>7.3699999999999997E-6</v>
      </c>
      <c r="F1659" s="9">
        <f>D1659/E1659</f>
        <v>57977609226.594299</v>
      </c>
      <c r="G1659" s="13"/>
      <c r="H1659" s="16">
        <v>2.5999999999999999E-3</v>
      </c>
      <c r="I1659" s="15">
        <v>-1.7399999999999999E-2</v>
      </c>
      <c r="J1659" s="15">
        <v>-7.9600000000000004E-2</v>
      </c>
    </row>
    <row r="1660" spans="1:10" ht="16.8" x14ac:dyDescent="0.3">
      <c r="A1660" s="4">
        <v>2013</v>
      </c>
      <c r="B1660" s="5" t="s">
        <v>3183</v>
      </c>
      <c r="C1660" s="6" t="s">
        <v>3184</v>
      </c>
      <c r="D1660" s="9">
        <v>418929.48</v>
      </c>
      <c r="E1660" s="9">
        <v>1.583E-2</v>
      </c>
      <c r="F1660" s="9">
        <f>D1660/E1660</f>
        <v>26464275.426405556</v>
      </c>
      <c r="G1660" s="13"/>
      <c r="H1660" s="15">
        <v>-0.35260000000000002</v>
      </c>
      <c r="I1660" s="15">
        <v>-0.35089999999999999</v>
      </c>
      <c r="J1660" s="15">
        <v>-0.4178</v>
      </c>
    </row>
    <row r="1661" spans="1:10" ht="16.8" x14ac:dyDescent="0.3">
      <c r="A1661" s="4">
        <v>2014</v>
      </c>
      <c r="B1661" s="5" t="s">
        <v>3185</v>
      </c>
      <c r="C1661" s="6" t="s">
        <v>3186</v>
      </c>
      <c r="D1661" s="9">
        <v>419165.49</v>
      </c>
      <c r="E1661" s="9">
        <v>3.4589999999999998E-3</v>
      </c>
      <c r="F1661" s="9">
        <f>D1661/E1661</f>
        <v>121181118.82046835</v>
      </c>
      <c r="G1661" s="13"/>
      <c r="H1661" s="15">
        <v>-2E-3</v>
      </c>
      <c r="I1661" s="15">
        <v>-3.39E-2</v>
      </c>
      <c r="J1661" s="16">
        <v>8.2000000000000007E-3</v>
      </c>
    </row>
    <row r="1662" spans="1:10" ht="16.8" x14ac:dyDescent="0.3">
      <c r="A1662" s="4">
        <v>2015</v>
      </c>
      <c r="B1662" s="5" t="s">
        <v>3187</v>
      </c>
      <c r="C1662" s="6" t="s">
        <v>3188</v>
      </c>
      <c r="D1662" s="9">
        <v>418648.7</v>
      </c>
      <c r="E1662" s="9">
        <v>0.11310000000000001</v>
      </c>
      <c r="F1662" s="9">
        <f>D1662/E1662</f>
        <v>3701580.017683466</v>
      </c>
      <c r="G1662" s="13"/>
      <c r="H1662" s="15">
        <v>-1E-4</v>
      </c>
      <c r="I1662" s="16">
        <v>1.8800000000000001E-2</v>
      </c>
      <c r="J1662" s="15">
        <v>-0.185</v>
      </c>
    </row>
    <row r="1663" spans="1:10" ht="16.8" x14ac:dyDescent="0.3">
      <c r="A1663" s="4">
        <v>2016</v>
      </c>
      <c r="B1663" s="5" t="s">
        <v>3189</v>
      </c>
      <c r="C1663" s="6" t="s">
        <v>3190</v>
      </c>
      <c r="D1663" s="9">
        <v>417747.43</v>
      </c>
      <c r="E1663" s="9">
        <v>0.38640000000000002</v>
      </c>
      <c r="F1663" s="9">
        <f>D1663/E1663</f>
        <v>1081126.8892339545</v>
      </c>
      <c r="G1663" s="13"/>
      <c r="H1663" s="15">
        <v>-1.8E-3</v>
      </c>
      <c r="I1663" s="15">
        <v>-3.1899999999999998E-2</v>
      </c>
      <c r="J1663" s="15">
        <v>-2.3E-3</v>
      </c>
    </row>
    <row r="1664" spans="1:10" ht="16.8" x14ac:dyDescent="0.3">
      <c r="A1664" s="4">
        <v>2017</v>
      </c>
      <c r="B1664" s="5" t="s">
        <v>3191</v>
      </c>
      <c r="C1664" s="6" t="s">
        <v>3192</v>
      </c>
      <c r="D1664" s="9">
        <v>417119.29</v>
      </c>
      <c r="E1664" s="9">
        <v>1.03E-4</v>
      </c>
      <c r="F1664" s="9">
        <f>D1664/E1664</f>
        <v>4049701844.6601939</v>
      </c>
      <c r="G1664" s="13"/>
      <c r="H1664" s="15">
        <v>-2.0000000000000001E-4</v>
      </c>
      <c r="I1664" s="15">
        <v>-1.9199999999999998E-2</v>
      </c>
      <c r="J1664" s="16">
        <v>0.1079</v>
      </c>
    </row>
    <row r="1665" spans="1:10" ht="16.8" x14ac:dyDescent="0.3">
      <c r="A1665" s="4">
        <v>2018</v>
      </c>
      <c r="B1665" s="5" t="s">
        <v>3193</v>
      </c>
      <c r="C1665" s="6" t="s">
        <v>3194</v>
      </c>
      <c r="D1665" s="9">
        <v>416539.89</v>
      </c>
      <c r="E1665" s="9">
        <v>1.9720000000000001E-2</v>
      </c>
      <c r="F1665" s="9">
        <f>D1665/E1665</f>
        <v>21122712.47464503</v>
      </c>
      <c r="G1665" s="13"/>
      <c r="H1665" s="15">
        <v>-2.5999999999999999E-3</v>
      </c>
      <c r="I1665" s="15">
        <v>-2.9700000000000001E-2</v>
      </c>
      <c r="J1665" s="15">
        <v>-2.0899999999999998E-2</v>
      </c>
    </row>
    <row r="1666" spans="1:10" ht="16.8" x14ac:dyDescent="0.3">
      <c r="A1666" s="4">
        <v>2019</v>
      </c>
      <c r="B1666" s="5" t="s">
        <v>3195</v>
      </c>
      <c r="C1666" s="6" t="s">
        <v>3196</v>
      </c>
      <c r="D1666" s="9">
        <v>412813.51</v>
      </c>
      <c r="E1666" s="9">
        <v>4.125E-4</v>
      </c>
      <c r="F1666" s="9">
        <f>D1666/E1666</f>
        <v>1000760024.2424242</v>
      </c>
      <c r="G1666" s="11" t="s">
        <v>426</v>
      </c>
      <c r="H1666" s="15">
        <v>-1.9E-3</v>
      </c>
      <c r="I1666" s="15">
        <v>-2.23E-2</v>
      </c>
      <c r="J1666" s="16">
        <v>8.9800000000000005E-2</v>
      </c>
    </row>
    <row r="1667" spans="1:10" ht="16.8" x14ac:dyDescent="0.3">
      <c r="A1667" s="4">
        <v>2020</v>
      </c>
      <c r="B1667" s="5" t="s">
        <v>3197</v>
      </c>
      <c r="C1667" s="6" t="s">
        <v>3198</v>
      </c>
      <c r="D1667" s="9">
        <v>408822.71</v>
      </c>
      <c r="E1667" s="9">
        <v>0.42549999999999999</v>
      </c>
      <c r="F1667" s="9">
        <f>D1667/E1667</f>
        <v>960805.4289071681</v>
      </c>
      <c r="G1667" s="11" t="s">
        <v>426</v>
      </c>
      <c r="H1667" s="15">
        <v>-2.8999999999999998E-3</v>
      </c>
      <c r="I1667" s="15">
        <v>-2.5999999999999999E-2</v>
      </c>
      <c r="J1667" s="16">
        <v>0.1139</v>
      </c>
    </row>
    <row r="1668" spans="1:10" ht="16.8" x14ac:dyDescent="0.3">
      <c r="A1668" s="4">
        <v>2021</v>
      </c>
      <c r="B1668" s="5" t="s">
        <v>3199</v>
      </c>
      <c r="C1668" s="6" t="s">
        <v>3200</v>
      </c>
      <c r="D1668" s="9">
        <v>408504.11</v>
      </c>
      <c r="E1668" s="9">
        <v>4.0049999999999998E-5</v>
      </c>
      <c r="F1668" s="9">
        <f>D1668/E1668</f>
        <v>10199852933.83271</v>
      </c>
      <c r="G1668" s="13"/>
      <c r="H1668" s="15">
        <v>-3.8E-3</v>
      </c>
      <c r="I1668" s="16">
        <v>0.2823</v>
      </c>
      <c r="J1668" s="16">
        <v>0.43230000000000002</v>
      </c>
    </row>
    <row r="1669" spans="1:10" ht="16.8" x14ac:dyDescent="0.3">
      <c r="A1669" s="4">
        <v>2022</v>
      </c>
      <c r="B1669" s="5" t="s">
        <v>3201</v>
      </c>
      <c r="C1669" s="6" t="s">
        <v>3202</v>
      </c>
      <c r="D1669" s="9">
        <v>409082.75</v>
      </c>
      <c r="E1669" s="9">
        <v>1.214E-3</v>
      </c>
      <c r="F1669" s="9">
        <f>D1669/E1669</f>
        <v>336970963.7561779</v>
      </c>
      <c r="G1669" s="13"/>
      <c r="H1669" s="15">
        <v>-1.8E-3</v>
      </c>
      <c r="I1669" s="15">
        <v>-0.17730000000000001</v>
      </c>
      <c r="J1669" s="15">
        <v>-0.38069999999999998</v>
      </c>
    </row>
    <row r="1670" spans="1:10" ht="16.8" x14ac:dyDescent="0.3">
      <c r="A1670" s="4">
        <v>2023</v>
      </c>
      <c r="B1670" s="5" t="s">
        <v>3203</v>
      </c>
      <c r="C1670" s="6" t="s">
        <v>3204</v>
      </c>
      <c r="D1670" s="9">
        <v>408354.39</v>
      </c>
      <c r="E1670" s="9">
        <v>0.40789999999999998</v>
      </c>
      <c r="F1670" s="9">
        <f>D1670/E1670</f>
        <v>1001113.9740132386</v>
      </c>
      <c r="G1670" s="13"/>
      <c r="H1670" s="15">
        <v>-1.23E-2</v>
      </c>
      <c r="I1670" s="15">
        <v>-3.49E-2</v>
      </c>
      <c r="J1670" s="16">
        <v>1.2800000000000001E-2</v>
      </c>
    </row>
    <row r="1671" spans="1:10" ht="16.8" x14ac:dyDescent="0.3">
      <c r="A1671" s="4">
        <v>2024</v>
      </c>
      <c r="B1671" s="5" t="s">
        <v>3205</v>
      </c>
      <c r="C1671" s="6" t="s">
        <v>3206</v>
      </c>
      <c r="D1671" s="9">
        <v>406770.6</v>
      </c>
      <c r="E1671" s="9">
        <v>0.55549999999999999</v>
      </c>
      <c r="F1671" s="9">
        <f>D1671/E1671</f>
        <v>732260.30603060301</v>
      </c>
      <c r="G1671" s="13"/>
      <c r="H1671" s="15">
        <v>-2.0000000000000001E-4</v>
      </c>
      <c r="I1671" s="15">
        <v>-2.8E-3</v>
      </c>
      <c r="J1671" s="16">
        <v>0.12520000000000001</v>
      </c>
    </row>
    <row r="1672" spans="1:10" ht="16.8" x14ac:dyDescent="0.3">
      <c r="A1672" s="4">
        <v>2025</v>
      </c>
      <c r="B1672" s="5" t="s">
        <v>3207</v>
      </c>
      <c r="C1672" s="6" t="s">
        <v>3208</v>
      </c>
      <c r="D1672" s="9">
        <v>406067.47</v>
      </c>
      <c r="E1672" s="9">
        <v>4.2059999999999998E-4</v>
      </c>
      <c r="F1672" s="9">
        <f>D1672/E1672</f>
        <v>965448097.95530188</v>
      </c>
      <c r="G1672" s="13"/>
      <c r="H1672" s="15">
        <v>-5.9999999999999995E-4</v>
      </c>
      <c r="I1672" s="15">
        <v>-7.8700000000000006E-2</v>
      </c>
      <c r="J1672" s="16">
        <v>0.115</v>
      </c>
    </row>
    <row r="1673" spans="1:10" ht="16.8" x14ac:dyDescent="0.3">
      <c r="A1673" s="4">
        <v>2026</v>
      </c>
      <c r="B1673" s="5" t="s">
        <v>3209</v>
      </c>
      <c r="C1673" s="6" t="s">
        <v>3210</v>
      </c>
      <c r="D1673" s="9">
        <v>406330.08</v>
      </c>
      <c r="E1673" s="9">
        <v>1.059E-2</v>
      </c>
      <c r="F1673" s="9">
        <f>D1673/E1673</f>
        <v>38369223.796033993</v>
      </c>
      <c r="G1673" s="13"/>
      <c r="H1673" s="15">
        <v>-2.5499999999999998E-2</v>
      </c>
      <c r="I1673" s="15">
        <v>-1.7399999999999999E-2</v>
      </c>
      <c r="J1673" s="16">
        <v>8.5999999999999993E-2</v>
      </c>
    </row>
    <row r="1674" spans="1:10" ht="16.8" x14ac:dyDescent="0.3">
      <c r="A1674" s="4">
        <v>2027</v>
      </c>
      <c r="B1674" s="5" t="s">
        <v>3211</v>
      </c>
      <c r="C1674" s="6" t="s">
        <v>3211</v>
      </c>
      <c r="D1674" s="9">
        <v>404627.98</v>
      </c>
      <c r="E1674" s="9">
        <v>8.2500000000000004E-3</v>
      </c>
      <c r="F1674" s="9">
        <f>D1674/E1674</f>
        <v>49045815.75757575</v>
      </c>
      <c r="G1674" s="11" t="s">
        <v>426</v>
      </c>
      <c r="H1674" s="15">
        <v>-1.9E-3</v>
      </c>
      <c r="I1674" s="15">
        <v>-2.23E-2</v>
      </c>
      <c r="J1674" s="16">
        <v>8.9800000000000005E-2</v>
      </c>
    </row>
    <row r="1675" spans="1:10" ht="16.8" x14ac:dyDescent="0.3">
      <c r="A1675" s="4">
        <v>2028</v>
      </c>
      <c r="B1675" s="5" t="s">
        <v>3212</v>
      </c>
      <c r="C1675" s="6" t="s">
        <v>3213</v>
      </c>
      <c r="D1675" s="9">
        <v>404531.13</v>
      </c>
      <c r="E1675" s="9">
        <v>4.125E-4</v>
      </c>
      <c r="F1675" s="9">
        <f>D1675/E1675</f>
        <v>980681527.27272725</v>
      </c>
      <c r="G1675" s="11" t="s">
        <v>426</v>
      </c>
      <c r="H1675" s="15">
        <v>-1.9E-3</v>
      </c>
      <c r="I1675" s="15">
        <v>-2.23E-2</v>
      </c>
      <c r="J1675" s="16">
        <v>8.9800000000000005E-2</v>
      </c>
    </row>
    <row r="1676" spans="1:10" ht="16.8" x14ac:dyDescent="0.3">
      <c r="A1676" s="4">
        <v>2029</v>
      </c>
      <c r="B1676" s="5" t="s">
        <v>3214</v>
      </c>
      <c r="C1676" s="6" t="s">
        <v>3215</v>
      </c>
      <c r="D1676" s="9">
        <v>403324.74</v>
      </c>
      <c r="E1676" s="9">
        <v>4.0330000000000001E-3</v>
      </c>
      <c r="F1676" s="9">
        <f>D1676/E1676</f>
        <v>100006134.39127199</v>
      </c>
      <c r="G1676" s="13"/>
      <c r="H1676" s="16">
        <v>3.3E-3</v>
      </c>
      <c r="I1676" s="16">
        <v>0.34210000000000002</v>
      </c>
      <c r="J1676" s="16">
        <v>0.14369999999999999</v>
      </c>
    </row>
    <row r="1677" spans="1:10" ht="16.8" x14ac:dyDescent="0.3">
      <c r="A1677" s="4">
        <v>2030</v>
      </c>
      <c r="B1677" s="5" t="s">
        <v>3216</v>
      </c>
      <c r="C1677" s="6" t="s">
        <v>3216</v>
      </c>
      <c r="D1677" s="9">
        <v>401787.12</v>
      </c>
      <c r="E1677" s="9">
        <v>3.091E-3</v>
      </c>
      <c r="F1677" s="9">
        <f>D1677/E1677</f>
        <v>129986127.46683921</v>
      </c>
      <c r="G1677" s="13"/>
      <c r="H1677" s="15">
        <v>-8.9999999999999998E-4</v>
      </c>
      <c r="I1677" s="15">
        <v>-7.0300000000000001E-2</v>
      </c>
      <c r="J1677" s="16">
        <v>9.0800000000000006E-2</v>
      </c>
    </row>
    <row r="1678" spans="1:10" ht="16.8" x14ac:dyDescent="0.3">
      <c r="A1678" s="4">
        <v>2031</v>
      </c>
      <c r="B1678" s="5" t="s">
        <v>3217</v>
      </c>
      <c r="C1678" s="6" t="s">
        <v>3218</v>
      </c>
      <c r="D1678" s="9">
        <v>397595.94</v>
      </c>
      <c r="E1678" s="9">
        <v>4.0249999999999999E-3</v>
      </c>
      <c r="F1678" s="9">
        <f>D1678/E1678</f>
        <v>98781600</v>
      </c>
      <c r="G1678" s="13"/>
      <c r="H1678" s="15">
        <v>-2.9999999999999997E-4</v>
      </c>
      <c r="I1678" s="15">
        <v>-2.7E-2</v>
      </c>
      <c r="J1678" s="15">
        <v>-0.1145</v>
      </c>
    </row>
    <row r="1679" spans="1:10" ht="16.8" x14ac:dyDescent="0.3">
      <c r="A1679" s="4">
        <v>2032</v>
      </c>
      <c r="B1679" s="5" t="s">
        <v>3219</v>
      </c>
      <c r="C1679" s="6" t="s">
        <v>3219</v>
      </c>
      <c r="D1679" s="9">
        <v>397022.6</v>
      </c>
      <c r="E1679" s="9">
        <v>2.921E-4</v>
      </c>
      <c r="F1679" s="9">
        <f>D1679/E1679</f>
        <v>1359200958.5758302</v>
      </c>
      <c r="G1679" s="11" t="s">
        <v>426</v>
      </c>
      <c r="H1679" s="15">
        <v>-2.5000000000000001E-3</v>
      </c>
      <c r="I1679" s="15">
        <v>-2.4299999999999999E-2</v>
      </c>
      <c r="J1679" s="16">
        <v>0.1028</v>
      </c>
    </row>
    <row r="1680" spans="1:10" ht="16.8" x14ac:dyDescent="0.3">
      <c r="A1680" s="4">
        <v>2033</v>
      </c>
      <c r="B1680" s="5" t="s">
        <v>3220</v>
      </c>
      <c r="C1680" s="6" t="s">
        <v>3221</v>
      </c>
      <c r="D1680" s="9">
        <v>397058.25</v>
      </c>
      <c r="E1680" s="9">
        <v>5.2440000000000001E-2</v>
      </c>
      <c r="F1680" s="9">
        <f>D1680/E1680</f>
        <v>7571667.6201372994</v>
      </c>
      <c r="G1680" s="11" t="s">
        <v>426</v>
      </c>
      <c r="H1680" s="15">
        <v>-1E-4</v>
      </c>
      <c r="I1680" s="15">
        <v>-1E-4</v>
      </c>
      <c r="J1680" s="16">
        <v>4.8599999999999997E-2</v>
      </c>
    </row>
    <row r="1681" spans="1:10" ht="16.8" x14ac:dyDescent="0.3">
      <c r="A1681" s="4">
        <v>2034</v>
      </c>
      <c r="B1681" s="5" t="s">
        <v>3222</v>
      </c>
      <c r="C1681" s="6" t="s">
        <v>3223</v>
      </c>
      <c r="D1681" s="9">
        <v>398343.97</v>
      </c>
      <c r="E1681" s="9">
        <v>1.4200000000000001E-2</v>
      </c>
      <c r="F1681" s="9">
        <f>D1681/E1681</f>
        <v>28052392.253521122</v>
      </c>
      <c r="G1681" s="13"/>
      <c r="H1681" s="15">
        <v>-8.0000000000000004E-4</v>
      </c>
      <c r="I1681" s="15">
        <v>-3.5999999999999997E-2</v>
      </c>
      <c r="J1681" s="15">
        <v>-0.19189999999999999</v>
      </c>
    </row>
    <row r="1682" spans="1:10" ht="16.8" x14ac:dyDescent="0.3">
      <c r="A1682" s="4">
        <v>2035</v>
      </c>
      <c r="B1682" s="5" t="s">
        <v>3224</v>
      </c>
      <c r="C1682" s="6" t="s">
        <v>3225</v>
      </c>
      <c r="D1682" s="9">
        <v>394703.01</v>
      </c>
      <c r="E1682" s="9">
        <v>2.062E-3</v>
      </c>
      <c r="F1682" s="9">
        <f>D1682/E1682</f>
        <v>191417560.62075654</v>
      </c>
      <c r="G1682" s="13"/>
      <c r="H1682" s="15">
        <v>-1.9E-3</v>
      </c>
      <c r="I1682" s="16">
        <v>0.62939999999999996</v>
      </c>
      <c r="J1682" s="16">
        <v>0.81630000000000003</v>
      </c>
    </row>
    <row r="1683" spans="1:10" ht="16.8" x14ac:dyDescent="0.3">
      <c r="A1683" s="4">
        <v>2128</v>
      </c>
      <c r="B1683" s="5" t="s">
        <v>3226</v>
      </c>
      <c r="C1683" s="6" t="s">
        <v>3227</v>
      </c>
      <c r="D1683" s="9">
        <v>301613.39</v>
      </c>
      <c r="E1683" s="9">
        <v>4.6150000000000002E-3</v>
      </c>
      <c r="F1683" s="9">
        <f>D1683/E1683</f>
        <v>65355014.084507041</v>
      </c>
      <c r="G1683" s="13"/>
      <c r="H1683" s="15">
        <v>-2.7000000000000001E-3</v>
      </c>
      <c r="I1683" s="15">
        <v>-1.54E-2</v>
      </c>
      <c r="J1683" s="15">
        <v>-3.39E-2</v>
      </c>
    </row>
    <row r="1684" spans="1:10" ht="16.8" x14ac:dyDescent="0.3">
      <c r="A1684" s="4">
        <v>2129</v>
      </c>
      <c r="B1684" s="5" t="s">
        <v>3228</v>
      </c>
      <c r="C1684" s="6" t="s">
        <v>3229</v>
      </c>
      <c r="D1684" s="9">
        <v>301893.36</v>
      </c>
      <c r="E1684" s="9">
        <v>55.26</v>
      </c>
      <c r="F1684" s="9">
        <f>D1684/E1684</f>
        <v>5463.1444082519001</v>
      </c>
      <c r="G1684" s="13"/>
      <c r="H1684" s="15">
        <v>-1.8E-3</v>
      </c>
      <c r="I1684" s="15">
        <v>-9.3299999999999994E-2</v>
      </c>
      <c r="J1684" s="15">
        <v>-3.4700000000000002E-2</v>
      </c>
    </row>
    <row r="1685" spans="1:10" ht="16.8" x14ac:dyDescent="0.3">
      <c r="A1685" s="4">
        <v>2130</v>
      </c>
      <c r="B1685" s="5" t="s">
        <v>3230</v>
      </c>
      <c r="C1685" s="6" t="s">
        <v>3231</v>
      </c>
      <c r="D1685" s="9">
        <v>299622.08</v>
      </c>
      <c r="E1685" s="9">
        <v>3.7360000000000002E-3</v>
      </c>
      <c r="F1685" s="9">
        <f>D1685/E1685</f>
        <v>80198629.550321206</v>
      </c>
      <c r="G1685" s="13"/>
      <c r="H1685" s="15">
        <v>-1.5E-3</v>
      </c>
      <c r="I1685" s="15">
        <v>-2.0199999999999999E-2</v>
      </c>
      <c r="J1685" s="16">
        <v>1.6000000000000001E-3</v>
      </c>
    </row>
    <row r="1686" spans="1:10" ht="16.8" x14ac:dyDescent="0.3">
      <c r="A1686" s="4">
        <v>2131</v>
      </c>
      <c r="B1686" s="5" t="s">
        <v>3232</v>
      </c>
      <c r="C1686" s="6" t="s">
        <v>3233</v>
      </c>
      <c r="D1686" s="9">
        <v>298816.59000000003</v>
      </c>
      <c r="E1686" s="9">
        <v>2.0049999999999998E-3</v>
      </c>
      <c r="F1686" s="9">
        <f>D1686/E1686</f>
        <v>149035705.73566088</v>
      </c>
      <c r="G1686" s="13"/>
      <c r="H1686" s="15">
        <v>-2.5000000000000001E-3</v>
      </c>
      <c r="I1686" s="15">
        <v>-2.4400000000000002E-2</v>
      </c>
      <c r="J1686" s="16">
        <v>0.20630000000000001</v>
      </c>
    </row>
    <row r="1687" spans="1:10" ht="16.8" x14ac:dyDescent="0.3">
      <c r="A1687" s="4">
        <v>2132</v>
      </c>
      <c r="B1687" s="5" t="s">
        <v>3234</v>
      </c>
      <c r="C1687" s="6" t="s">
        <v>3235</v>
      </c>
      <c r="D1687" s="9">
        <v>300241.37</v>
      </c>
      <c r="E1687" s="9">
        <v>5.4989999999999998E-4</v>
      </c>
      <c r="F1687" s="9">
        <f>D1687/E1687</f>
        <v>545992671.39479911</v>
      </c>
      <c r="G1687" s="13"/>
      <c r="H1687" s="16">
        <v>3.3999999999999998E-3</v>
      </c>
      <c r="I1687" s="15">
        <v>-1.6199999999999999E-2</v>
      </c>
      <c r="J1687" s="16">
        <v>1.8800000000000001E-2</v>
      </c>
    </row>
    <row r="1688" spans="1:10" ht="16.8" x14ac:dyDescent="0.3">
      <c r="A1688" s="4">
        <v>2133</v>
      </c>
      <c r="B1688" s="5" t="s">
        <v>3236</v>
      </c>
      <c r="C1688" s="6" t="s">
        <v>3237</v>
      </c>
      <c r="D1688" s="9">
        <v>298624.5</v>
      </c>
      <c r="E1688" s="9">
        <v>49.77</v>
      </c>
      <c r="F1688" s="9">
        <f>D1688/E1688</f>
        <v>6000.0904159132006</v>
      </c>
      <c r="G1688" s="13"/>
      <c r="H1688" s="15">
        <v>-1.8E-3</v>
      </c>
      <c r="I1688" s="15">
        <v>-2.9399999999999999E-2</v>
      </c>
      <c r="J1688" s="16">
        <v>0.1338</v>
      </c>
    </row>
    <row r="1689" spans="1:10" ht="16.8" x14ac:dyDescent="0.3">
      <c r="A1689" s="4">
        <v>2134</v>
      </c>
      <c r="B1689" s="5" t="s">
        <v>3238</v>
      </c>
      <c r="C1689" s="6" t="s">
        <v>3239</v>
      </c>
      <c r="D1689" s="9">
        <v>294787.98</v>
      </c>
      <c r="E1689" s="9">
        <v>3.9230000000000002E-5</v>
      </c>
      <c r="F1689" s="9">
        <f>D1689/E1689</f>
        <v>7514350751.9755278</v>
      </c>
      <c r="G1689" s="13"/>
      <c r="H1689" s="15">
        <v>-1E-4</v>
      </c>
      <c r="I1689" s="15">
        <v>-5.8700000000000002E-2</v>
      </c>
      <c r="J1689" s="15">
        <v>-2.7E-2</v>
      </c>
    </row>
    <row r="1690" spans="1:10" ht="16.8" x14ac:dyDescent="0.3">
      <c r="A1690" s="4">
        <v>2135</v>
      </c>
      <c r="B1690" s="5" t="s">
        <v>3240</v>
      </c>
      <c r="C1690" s="6" t="s">
        <v>3241</v>
      </c>
      <c r="D1690" s="9">
        <v>293771.96999999997</v>
      </c>
      <c r="E1690" s="9">
        <v>2.0209999999999999E-2</v>
      </c>
      <c r="F1690" s="9">
        <f>D1690/E1690</f>
        <v>14535970.80653142</v>
      </c>
      <c r="G1690" s="11" t="s">
        <v>426</v>
      </c>
      <c r="H1690" s="15">
        <v>-1.9E-3</v>
      </c>
      <c r="I1690" s="15">
        <v>-2.23E-2</v>
      </c>
      <c r="J1690" s="16">
        <v>8.9800000000000005E-2</v>
      </c>
    </row>
    <row r="1691" spans="1:10" ht="16.8" x14ac:dyDescent="0.3">
      <c r="A1691" s="4">
        <v>2136</v>
      </c>
      <c r="B1691" s="5" t="s">
        <v>3242</v>
      </c>
      <c r="C1691" s="6" t="s">
        <v>3243</v>
      </c>
      <c r="D1691" s="9">
        <v>292243.52</v>
      </c>
      <c r="E1691" s="9">
        <v>4.125E-4</v>
      </c>
      <c r="F1691" s="9">
        <f>D1691/E1691</f>
        <v>708469139.3939395</v>
      </c>
      <c r="G1691" s="11" t="s">
        <v>426</v>
      </c>
      <c r="H1691" s="15">
        <v>-1.9E-3</v>
      </c>
      <c r="I1691" s="15">
        <v>-2.23E-2</v>
      </c>
      <c r="J1691" s="16">
        <v>8.9800000000000005E-2</v>
      </c>
    </row>
    <row r="1692" spans="1:10" ht="16.8" x14ac:dyDescent="0.3">
      <c r="A1692" s="4">
        <v>2137</v>
      </c>
      <c r="B1692" s="5" t="s">
        <v>3244</v>
      </c>
      <c r="C1692" s="6" t="s">
        <v>3245</v>
      </c>
      <c r="D1692" s="9">
        <v>292024.87</v>
      </c>
      <c r="E1692" s="9">
        <v>1.7260000000000001E-3</v>
      </c>
      <c r="F1692" s="9">
        <f>D1692/E1692</f>
        <v>169191697.56662804</v>
      </c>
      <c r="G1692" s="13"/>
      <c r="H1692" s="15">
        <v>-3.8E-3</v>
      </c>
      <c r="I1692" s="15">
        <v>-2.7799999999999998E-2</v>
      </c>
      <c r="J1692" s="16">
        <v>0.13170000000000001</v>
      </c>
    </row>
    <row r="1693" spans="1:10" ht="16.8" x14ac:dyDescent="0.3">
      <c r="A1693" s="4">
        <v>2138</v>
      </c>
      <c r="B1693" s="5" t="s">
        <v>3246</v>
      </c>
      <c r="C1693" s="6" t="s">
        <v>3246</v>
      </c>
      <c r="D1693" s="9">
        <v>292452.23</v>
      </c>
      <c r="E1693" s="9">
        <v>0.49659999999999999</v>
      </c>
      <c r="F1693" s="9">
        <f>D1693/E1693</f>
        <v>588909.04148207814</v>
      </c>
      <c r="G1693" s="11" t="s">
        <v>426</v>
      </c>
      <c r="H1693" s="15">
        <v>-1.8E-3</v>
      </c>
      <c r="I1693" s="15">
        <v>-2.8899999999999999E-2</v>
      </c>
      <c r="J1693" s="16">
        <v>0.13739999999999999</v>
      </c>
    </row>
    <row r="1694" spans="1:10" ht="16.8" x14ac:dyDescent="0.3">
      <c r="A1694" s="4">
        <v>2139</v>
      </c>
      <c r="B1694" s="5" t="s">
        <v>3247</v>
      </c>
      <c r="C1694" s="6" t="s">
        <v>3248</v>
      </c>
      <c r="D1694" s="9">
        <v>292204.01</v>
      </c>
      <c r="E1694" s="9">
        <v>4.7190000000000003E-2</v>
      </c>
      <c r="F1694" s="9">
        <f>D1694/E1694</f>
        <v>6192074.8039838951</v>
      </c>
      <c r="G1694" s="13"/>
      <c r="H1694" s="15">
        <v>-1.8E-3</v>
      </c>
      <c r="I1694" s="15">
        <v>-3.8699999999999998E-2</v>
      </c>
      <c r="J1694" s="16">
        <v>0.14799999999999999</v>
      </c>
    </row>
    <row r="1695" spans="1:10" ht="16.8" x14ac:dyDescent="0.3">
      <c r="A1695" s="4">
        <v>2140</v>
      </c>
      <c r="B1695" s="5" t="s">
        <v>3249</v>
      </c>
      <c r="C1695" s="6" t="s">
        <v>3250</v>
      </c>
      <c r="D1695" s="9">
        <v>291224.31</v>
      </c>
      <c r="E1695" s="9">
        <v>3.5519999999999999E-5</v>
      </c>
      <c r="F1695" s="9">
        <f>D1695/E1695</f>
        <v>8198882601.3513517</v>
      </c>
      <c r="G1695" s="13"/>
      <c r="H1695" s="15">
        <v>-1E-4</v>
      </c>
      <c r="I1695" s="16">
        <v>5.0000000000000001E-4</v>
      </c>
      <c r="J1695" s="15">
        <v>-2E-3</v>
      </c>
    </row>
    <row r="1696" spans="1:10" ht="16.8" x14ac:dyDescent="0.3">
      <c r="A1696" s="4">
        <v>2141</v>
      </c>
      <c r="B1696" s="5" t="s">
        <v>3251</v>
      </c>
      <c r="C1696" s="6" t="s">
        <v>3252</v>
      </c>
      <c r="D1696" s="9">
        <v>289943.19</v>
      </c>
      <c r="E1696" s="9">
        <v>1.435E-2</v>
      </c>
      <c r="F1696" s="9">
        <f>D1696/E1696</f>
        <v>20205100.348432057</v>
      </c>
      <c r="G1696" s="13"/>
      <c r="H1696" s="15">
        <v>-6.7999999999999996E-3</v>
      </c>
      <c r="I1696" s="16">
        <v>0.1031</v>
      </c>
      <c r="J1696" s="16">
        <v>0.28960000000000002</v>
      </c>
    </row>
    <row r="1697" spans="1:10" ht="16.8" x14ac:dyDescent="0.3">
      <c r="A1697" s="4">
        <v>2142</v>
      </c>
      <c r="B1697" s="5" t="s">
        <v>3253</v>
      </c>
      <c r="C1697" s="6" t="s">
        <v>3254</v>
      </c>
      <c r="D1697" s="9">
        <v>289176.68</v>
      </c>
      <c r="E1697" s="9">
        <v>2.4750000000000002E-3</v>
      </c>
      <c r="F1697" s="9">
        <f>D1697/E1697</f>
        <v>116839062.62626262</v>
      </c>
      <c r="G1697" s="11" t="s">
        <v>426</v>
      </c>
      <c r="H1697" s="15">
        <v>-1.9E-3</v>
      </c>
      <c r="I1697" s="15">
        <v>-2.23E-2</v>
      </c>
      <c r="J1697" s="16">
        <v>8.9800000000000005E-2</v>
      </c>
    </row>
    <row r="1698" spans="1:10" ht="16.8" x14ac:dyDescent="0.3">
      <c r="A1698" s="4">
        <v>2143</v>
      </c>
      <c r="B1698" s="5" t="s">
        <v>3255</v>
      </c>
      <c r="C1698" s="6" t="s">
        <v>3256</v>
      </c>
      <c r="D1698" s="9">
        <v>289461.98</v>
      </c>
      <c r="E1698" s="9">
        <v>8.6220000000000005E-2</v>
      </c>
      <c r="F1698" s="9">
        <f>D1698/E1698</f>
        <v>3357248.6662027366</v>
      </c>
      <c r="G1698" s="13"/>
      <c r="H1698" s="15">
        <v>-1.8E-3</v>
      </c>
      <c r="I1698" s="15">
        <v>-2.2700000000000001E-2</v>
      </c>
      <c r="J1698" s="16">
        <v>2.35E-2</v>
      </c>
    </row>
    <row r="1699" spans="1:10" ht="16.8" x14ac:dyDescent="0.3">
      <c r="A1699" s="4">
        <v>2144</v>
      </c>
      <c r="B1699" s="5" t="s">
        <v>3257</v>
      </c>
      <c r="C1699" s="6" t="s">
        <v>900</v>
      </c>
      <c r="D1699" s="9">
        <v>288497.40000000002</v>
      </c>
      <c r="E1699" s="9">
        <v>1.4779999999999999E-3</v>
      </c>
      <c r="F1699" s="9">
        <f>D1699/E1699</f>
        <v>195194451.962111</v>
      </c>
      <c r="G1699" s="13"/>
      <c r="H1699" s="15">
        <v>-1E-4</v>
      </c>
      <c r="I1699" s="15">
        <v>-0.20039999999999999</v>
      </c>
      <c r="J1699" s="15">
        <v>-0.1052</v>
      </c>
    </row>
    <row r="1700" spans="1:10" ht="16.8" x14ac:dyDescent="0.3">
      <c r="A1700" s="4">
        <v>2145</v>
      </c>
      <c r="B1700" s="5" t="s">
        <v>3258</v>
      </c>
      <c r="C1700" s="6" t="s">
        <v>3259</v>
      </c>
      <c r="D1700" s="9">
        <v>286808.73</v>
      </c>
      <c r="E1700" s="9">
        <v>0.30780000000000002</v>
      </c>
      <c r="F1700" s="9">
        <f>D1700/E1700</f>
        <v>931802.24171539955</v>
      </c>
      <c r="G1700" s="13"/>
      <c r="H1700" s="15">
        <v>-3.5999999999999999E-3</v>
      </c>
      <c r="I1700" s="15">
        <v>-0.111</v>
      </c>
      <c r="J1700" s="15">
        <v>-0.26679999999999998</v>
      </c>
    </row>
    <row r="1701" spans="1:10" ht="16.8" x14ac:dyDescent="0.3">
      <c r="A1701" s="4">
        <v>2146</v>
      </c>
      <c r="B1701" s="5" t="s">
        <v>3260</v>
      </c>
      <c r="C1701" s="6" t="s">
        <v>3261</v>
      </c>
      <c r="D1701" s="9">
        <v>285847.42</v>
      </c>
      <c r="E1701" s="9">
        <v>4.0840000000000001E-2</v>
      </c>
      <c r="F1701" s="9">
        <f>D1701/E1701</f>
        <v>6999202.252693437</v>
      </c>
      <c r="G1701" s="11" t="s">
        <v>426</v>
      </c>
      <c r="H1701" s="15">
        <v>-1.9E-3</v>
      </c>
      <c r="I1701" s="15">
        <v>-2.23E-2</v>
      </c>
      <c r="J1701" s="16">
        <v>0.1009</v>
      </c>
    </row>
    <row r="1702" spans="1:10" ht="16.8" x14ac:dyDescent="0.3">
      <c r="A1702" s="4">
        <v>2147</v>
      </c>
      <c r="B1702" s="5" t="s">
        <v>3262</v>
      </c>
      <c r="C1702" s="6" t="s">
        <v>3263</v>
      </c>
      <c r="D1702" s="9">
        <v>286211.51</v>
      </c>
      <c r="E1702" s="9">
        <v>10.41</v>
      </c>
      <c r="F1702" s="9">
        <f>D1702/E1702</f>
        <v>27493.901056676274</v>
      </c>
      <c r="G1702" s="11" t="s">
        <v>426</v>
      </c>
      <c r="H1702" s="15">
        <v>-1.8E-3</v>
      </c>
      <c r="I1702" s="15">
        <v>-2.8899999999999999E-2</v>
      </c>
      <c r="J1702" s="16">
        <v>0.1799</v>
      </c>
    </row>
    <row r="1703" spans="1:10" ht="16.8" x14ac:dyDescent="0.3">
      <c r="A1703" s="4">
        <v>2148</v>
      </c>
      <c r="B1703" s="5" t="s">
        <v>3264</v>
      </c>
      <c r="C1703" s="6" t="s">
        <v>3265</v>
      </c>
      <c r="D1703" s="9">
        <v>276519.18</v>
      </c>
      <c r="E1703" s="9">
        <v>1.8829999999999999E-3</v>
      </c>
      <c r="F1703" s="9">
        <f>D1703/E1703</f>
        <v>146850334.57249072</v>
      </c>
      <c r="G1703" s="13"/>
      <c r="H1703" s="15">
        <v>-1.41E-2</v>
      </c>
      <c r="I1703" s="16">
        <v>0.17760000000000001</v>
      </c>
      <c r="J1703" s="16">
        <v>0.32679999999999998</v>
      </c>
    </row>
    <row r="1704" spans="1:10" ht="16.8" x14ac:dyDescent="0.3">
      <c r="A1704" s="4">
        <v>2149</v>
      </c>
      <c r="B1704" s="5" t="s">
        <v>3266</v>
      </c>
      <c r="C1704" s="6" t="s">
        <v>3267</v>
      </c>
      <c r="D1704" s="9">
        <v>285873.94</v>
      </c>
      <c r="E1704" s="9">
        <v>0.66149999999999998</v>
      </c>
      <c r="F1704" s="9">
        <f>D1704/E1704</f>
        <v>432160.15117157978</v>
      </c>
      <c r="G1704" s="13"/>
      <c r="H1704" s="15">
        <v>-1.2999999999999999E-3</v>
      </c>
      <c r="I1704" s="15">
        <v>-4.4000000000000003E-3</v>
      </c>
      <c r="J1704" s="16">
        <v>3.9800000000000002E-2</v>
      </c>
    </row>
    <row r="1705" spans="1:10" ht="16.8" x14ac:dyDescent="0.3">
      <c r="A1705" s="4">
        <v>2150</v>
      </c>
      <c r="B1705" s="5" t="s">
        <v>3268</v>
      </c>
      <c r="C1705" s="6" t="s">
        <v>3269</v>
      </c>
      <c r="D1705" s="9">
        <v>284620.44</v>
      </c>
      <c r="E1705" s="9">
        <v>4.9500000000000004E-3</v>
      </c>
      <c r="F1705" s="9">
        <f>D1705/E1705</f>
        <v>57499078.787878782</v>
      </c>
      <c r="G1705" s="11" t="s">
        <v>426</v>
      </c>
      <c r="H1705" s="15">
        <v>-1.9E-3</v>
      </c>
      <c r="I1705" s="15">
        <v>-2.23E-2</v>
      </c>
      <c r="J1705" s="16">
        <v>0.30769999999999997</v>
      </c>
    </row>
    <row r="1706" spans="1:10" ht="16.8" x14ac:dyDescent="0.3">
      <c r="A1706" s="4">
        <v>2151</v>
      </c>
      <c r="B1706" s="5" t="s">
        <v>3270</v>
      </c>
      <c r="C1706" s="6" t="s">
        <v>2832</v>
      </c>
      <c r="D1706" s="9">
        <v>230601.42</v>
      </c>
      <c r="E1706" s="9">
        <v>7.7639999999999995E-5</v>
      </c>
      <c r="F1706" s="9">
        <f>D1706/E1706</f>
        <v>2970136785.1622877</v>
      </c>
      <c r="G1706" s="13"/>
      <c r="H1706" s="16">
        <v>0.3377</v>
      </c>
      <c r="I1706" s="16">
        <v>0.28860000000000002</v>
      </c>
      <c r="J1706" s="16">
        <v>0.57699999999999996</v>
      </c>
    </row>
    <row r="1707" spans="1:10" ht="16.8" x14ac:dyDescent="0.3">
      <c r="A1707" s="4">
        <v>2152</v>
      </c>
      <c r="B1707" s="5" t="s">
        <v>3271</v>
      </c>
      <c r="C1707" s="6" t="s">
        <v>3272</v>
      </c>
      <c r="D1707" s="9">
        <v>281308.40000000002</v>
      </c>
      <c r="E1707" s="9">
        <v>6.868E-3</v>
      </c>
      <c r="F1707" s="9">
        <f>D1707/E1707</f>
        <v>40959289.458357602</v>
      </c>
      <c r="G1707" s="13"/>
      <c r="H1707" s="15">
        <v>-8.0000000000000004E-4</v>
      </c>
      <c r="I1707" s="16">
        <v>1.35E-2</v>
      </c>
      <c r="J1707" s="16">
        <v>0.1845</v>
      </c>
    </row>
    <row r="1708" spans="1:10" ht="16.8" x14ac:dyDescent="0.3">
      <c r="A1708" s="4">
        <v>2153</v>
      </c>
      <c r="B1708" s="5" t="s">
        <v>3273</v>
      </c>
      <c r="C1708" s="6" t="s">
        <v>3274</v>
      </c>
      <c r="D1708" s="9">
        <v>281404.15000000002</v>
      </c>
      <c r="E1708" s="9">
        <v>1.683E-3</v>
      </c>
      <c r="F1708" s="9">
        <f>D1708/E1708</f>
        <v>167203891.85977423</v>
      </c>
      <c r="G1708" s="13"/>
      <c r="H1708" s="15">
        <v>-6.5100000000000005E-2</v>
      </c>
      <c r="I1708" s="15">
        <v>-4.4000000000000003E-3</v>
      </c>
      <c r="J1708" s="15">
        <v>-1.72E-2</v>
      </c>
    </row>
    <row r="1709" spans="1:10" ht="16.8" x14ac:dyDescent="0.3">
      <c r="A1709" s="4">
        <v>2154</v>
      </c>
      <c r="B1709" s="5" t="s">
        <v>3275</v>
      </c>
      <c r="C1709" s="6" t="s">
        <v>3276</v>
      </c>
      <c r="D1709" s="9">
        <v>279849.59999999998</v>
      </c>
      <c r="E1709" s="9">
        <v>4.9369999999999997E-2</v>
      </c>
      <c r="F1709" s="9">
        <f>D1709/E1709</f>
        <v>5668414.0166092766</v>
      </c>
      <c r="G1709" s="13"/>
      <c r="H1709" s="15">
        <v>-1.3299999999999999E-2</v>
      </c>
      <c r="I1709" s="15">
        <v>-4.8099999999999997E-2</v>
      </c>
      <c r="J1709" s="15">
        <v>-1.5800000000000002E-2</v>
      </c>
    </row>
    <row r="1710" spans="1:10" ht="16.8" x14ac:dyDescent="0.3">
      <c r="A1710" s="4">
        <v>2155</v>
      </c>
      <c r="B1710" s="5" t="s">
        <v>3277</v>
      </c>
      <c r="C1710" s="6" t="s">
        <v>3277</v>
      </c>
      <c r="D1710" s="9">
        <v>280129.52</v>
      </c>
      <c r="E1710" s="9">
        <v>0.28010000000000002</v>
      </c>
      <c r="F1710" s="9">
        <f>D1710/E1710</f>
        <v>1000105.3909318101</v>
      </c>
      <c r="G1710" s="11" t="s">
        <v>426</v>
      </c>
      <c r="H1710" s="9">
        <v>0</v>
      </c>
      <c r="I1710" s="9">
        <v>0</v>
      </c>
      <c r="J1710" s="16">
        <v>2.9999999999999997E-4</v>
      </c>
    </row>
    <row r="1711" spans="1:10" ht="16.8" x14ac:dyDescent="0.3">
      <c r="A1711" s="4">
        <v>2156</v>
      </c>
      <c r="B1711" s="5" t="s">
        <v>3278</v>
      </c>
      <c r="C1711" s="6" t="s">
        <v>3279</v>
      </c>
      <c r="D1711" s="9">
        <v>279772.25</v>
      </c>
      <c r="E1711" s="9">
        <v>3.659E-4</v>
      </c>
      <c r="F1711" s="9">
        <f>D1711/E1711</f>
        <v>764613965.56436181</v>
      </c>
      <c r="G1711" s="13"/>
      <c r="H1711" s="15">
        <v>0</v>
      </c>
      <c r="I1711" s="15">
        <v>-5.9999999999999995E-4</v>
      </c>
      <c r="J1711" s="16">
        <v>0.2127</v>
      </c>
    </row>
    <row r="1712" spans="1:10" ht="16.8" x14ac:dyDescent="0.3">
      <c r="A1712" s="4">
        <v>2157</v>
      </c>
      <c r="B1712" s="5" t="s">
        <v>3280</v>
      </c>
      <c r="C1712" s="6" t="s">
        <v>3281</v>
      </c>
      <c r="D1712" s="9">
        <v>278509.38</v>
      </c>
      <c r="E1712" s="9">
        <v>6.0019999999999998E-5</v>
      </c>
      <c r="F1712" s="9">
        <f>D1712/E1712</f>
        <v>4640276241.2529163</v>
      </c>
      <c r="G1712" s="13"/>
      <c r="H1712" s="15">
        <v>-1E-4</v>
      </c>
      <c r="I1712" s="16">
        <v>5.0000000000000001E-4</v>
      </c>
      <c r="J1712" s="16">
        <v>2.0000000000000001E-4</v>
      </c>
    </row>
    <row r="1713" spans="1:10" ht="16.8" x14ac:dyDescent="0.3">
      <c r="A1713" s="4">
        <v>2158</v>
      </c>
      <c r="B1713" s="5" t="s">
        <v>3282</v>
      </c>
      <c r="C1713" s="6" t="s">
        <v>3283</v>
      </c>
      <c r="D1713" s="9">
        <v>277699.39</v>
      </c>
      <c r="E1713" s="9">
        <v>1.388E-2</v>
      </c>
      <c r="F1713" s="9">
        <f>D1713/E1713</f>
        <v>20007160.66282421</v>
      </c>
      <c r="G1713" s="13"/>
      <c r="H1713" s="16">
        <v>32.597700000000003</v>
      </c>
      <c r="I1713" s="16">
        <v>31.9101</v>
      </c>
      <c r="J1713" s="16">
        <v>90</v>
      </c>
    </row>
    <row r="1714" spans="1:10" ht="16.8" x14ac:dyDescent="0.3">
      <c r="A1714" s="4">
        <v>2191</v>
      </c>
      <c r="B1714" s="5" t="s">
        <v>3284</v>
      </c>
      <c r="C1714" s="6" t="s">
        <v>3285</v>
      </c>
      <c r="D1714" s="9">
        <v>241483.63</v>
      </c>
      <c r="E1714" s="9">
        <v>2.007E-4</v>
      </c>
      <c r="F1714" s="9">
        <f>D1714/E1714</f>
        <v>1203206925.7598405</v>
      </c>
      <c r="G1714" s="13"/>
      <c r="H1714" s="15">
        <v>-1.1900000000000001E-2</v>
      </c>
      <c r="I1714" s="15">
        <v>-5.6800000000000003E-2</v>
      </c>
      <c r="J1714" s="15">
        <v>-2.0299999999999999E-2</v>
      </c>
    </row>
    <row r="1715" spans="1:10" ht="16.8" x14ac:dyDescent="0.3">
      <c r="A1715" s="4">
        <v>2192</v>
      </c>
      <c r="B1715" s="5" t="s">
        <v>3286</v>
      </c>
      <c r="C1715" s="6" t="s">
        <v>3287</v>
      </c>
      <c r="D1715" s="9">
        <v>242749.33</v>
      </c>
      <c r="E1715" s="9">
        <v>7.7099999999999998E-3</v>
      </c>
      <c r="F1715" s="9">
        <f>D1715/E1715</f>
        <v>31484997.405966278</v>
      </c>
      <c r="G1715" s="13"/>
      <c r="H1715" s="15">
        <v>-5.9999999999999995E-4</v>
      </c>
      <c r="I1715" s="15">
        <v>0</v>
      </c>
      <c r="J1715" s="15">
        <v>-6.7000000000000004E-2</v>
      </c>
    </row>
    <row r="1716" spans="1:10" ht="16.8" x14ac:dyDescent="0.3">
      <c r="A1716" s="4">
        <v>2193</v>
      </c>
      <c r="B1716" s="5" t="s">
        <v>3288</v>
      </c>
      <c r="C1716" s="6" t="s">
        <v>3289</v>
      </c>
      <c r="D1716" s="9">
        <v>240268.27</v>
      </c>
      <c r="E1716" s="9">
        <v>7.664E-2</v>
      </c>
      <c r="F1716" s="9">
        <f>D1716/E1716</f>
        <v>3135024.3997912314</v>
      </c>
      <c r="G1716" s="13"/>
      <c r="H1716" s="15">
        <v>-1.8E-3</v>
      </c>
      <c r="I1716" s="15">
        <v>-0.21560000000000001</v>
      </c>
      <c r="J1716" s="16">
        <v>0.4294</v>
      </c>
    </row>
    <row r="1717" spans="1:10" ht="16.8" x14ac:dyDescent="0.3">
      <c r="A1717" s="4">
        <v>2194</v>
      </c>
      <c r="B1717" s="5" t="s">
        <v>3290</v>
      </c>
      <c r="C1717" s="6" t="s">
        <v>3291</v>
      </c>
      <c r="D1717" s="9">
        <v>240399.24</v>
      </c>
      <c r="E1717" s="9">
        <v>2.575E-3</v>
      </c>
      <c r="F1717" s="9">
        <f>D1717/E1717</f>
        <v>93358928.155339807</v>
      </c>
      <c r="G1717" s="11" t="s">
        <v>426</v>
      </c>
      <c r="H1717" s="16">
        <v>2.7000000000000001E-3</v>
      </c>
      <c r="I1717" s="16">
        <v>3.4099999999999998E-2</v>
      </c>
      <c r="J1717" s="15">
        <v>-9.7000000000000003E-2</v>
      </c>
    </row>
    <row r="1718" spans="1:10" ht="16.8" x14ac:dyDescent="0.3">
      <c r="A1718" s="4">
        <v>2195</v>
      </c>
      <c r="B1718" s="5" t="s">
        <v>3292</v>
      </c>
      <c r="C1718" s="6" t="s">
        <v>3293</v>
      </c>
      <c r="D1718" s="9">
        <v>239447.22</v>
      </c>
      <c r="E1718" s="9">
        <v>6.14</v>
      </c>
      <c r="F1718" s="9">
        <f>D1718/E1718</f>
        <v>38997.918566775246</v>
      </c>
      <c r="G1718" s="11" t="s">
        <v>426</v>
      </c>
      <c r="H1718" s="15">
        <v>-1.8E-3</v>
      </c>
      <c r="I1718" s="15">
        <v>-2.8899999999999999E-2</v>
      </c>
      <c r="J1718" s="16">
        <v>4.2799999999999998E-2</v>
      </c>
    </row>
    <row r="1719" spans="1:10" ht="16.8" x14ac:dyDescent="0.3">
      <c r="A1719" s="4">
        <v>2196</v>
      </c>
      <c r="B1719" s="5" t="s">
        <v>3294</v>
      </c>
      <c r="C1719" s="6" t="s">
        <v>3295</v>
      </c>
      <c r="D1719" s="9">
        <v>238110.21</v>
      </c>
      <c r="E1719" s="9">
        <v>2.6009999999999998E-4</v>
      </c>
      <c r="F1719" s="9">
        <f>D1719/E1719</f>
        <v>915456401.38408303</v>
      </c>
      <c r="G1719" s="11" t="s">
        <v>426</v>
      </c>
      <c r="H1719" s="15">
        <v>-2.8999999999999998E-3</v>
      </c>
      <c r="I1719" s="15">
        <v>-2.58E-2</v>
      </c>
      <c r="J1719" s="16">
        <v>0.1124</v>
      </c>
    </row>
    <row r="1720" spans="1:10" ht="16.8" x14ac:dyDescent="0.3">
      <c r="A1720" s="4">
        <v>2197</v>
      </c>
      <c r="B1720" s="5" t="s">
        <v>3296</v>
      </c>
      <c r="C1720" s="6" t="s">
        <v>2293</v>
      </c>
      <c r="D1720" s="9">
        <v>238444.1</v>
      </c>
      <c r="E1720" s="9">
        <v>7.1529999999999999E-4</v>
      </c>
      <c r="F1720" s="9">
        <f>D1720/E1720</f>
        <v>333348385.29288411</v>
      </c>
      <c r="G1720" s="13"/>
      <c r="H1720" s="15">
        <v>-2.2000000000000001E-3</v>
      </c>
      <c r="I1720" s="15">
        <v>-1.7299999999999999E-2</v>
      </c>
      <c r="J1720" s="16">
        <v>5.8299999999999998E-2</v>
      </c>
    </row>
    <row r="1721" spans="1:10" ht="16.8" x14ac:dyDescent="0.3">
      <c r="A1721" s="4">
        <v>2198</v>
      </c>
      <c r="B1721" s="5" t="s">
        <v>3297</v>
      </c>
      <c r="C1721" s="6" t="s">
        <v>3298</v>
      </c>
      <c r="D1721" s="9">
        <v>236473.77</v>
      </c>
      <c r="E1721" s="9">
        <v>5.3619999999999996E-3</v>
      </c>
      <c r="F1721" s="9">
        <f>D1721/E1721</f>
        <v>44101784.781797841</v>
      </c>
      <c r="G1721" s="13"/>
      <c r="H1721" s="15">
        <v>-1.9E-3</v>
      </c>
      <c r="I1721" s="16">
        <v>0.41220000000000001</v>
      </c>
      <c r="J1721" s="16">
        <v>0.77090000000000003</v>
      </c>
    </row>
    <row r="1722" spans="1:10" ht="16.8" x14ac:dyDescent="0.3">
      <c r="A1722" s="4">
        <v>2199</v>
      </c>
      <c r="B1722" s="5" t="s">
        <v>3299</v>
      </c>
      <c r="C1722" s="6" t="s">
        <v>3300</v>
      </c>
      <c r="D1722" s="9">
        <v>234523.23</v>
      </c>
      <c r="E1722" s="9">
        <v>0.1565</v>
      </c>
      <c r="F1722" s="9">
        <f>D1722/E1722</f>
        <v>1498550.9904153356</v>
      </c>
      <c r="G1722" s="13"/>
      <c r="H1722" s="15">
        <v>-1.35E-2</v>
      </c>
      <c r="I1722" s="15">
        <v>-1.78E-2</v>
      </c>
      <c r="J1722" s="16">
        <v>0.21240000000000001</v>
      </c>
    </row>
    <row r="1723" spans="1:10" ht="16.8" x14ac:dyDescent="0.3">
      <c r="A1723" s="4">
        <v>2200</v>
      </c>
      <c r="B1723" s="5" t="s">
        <v>3301</v>
      </c>
      <c r="C1723" s="6" t="s">
        <v>3302</v>
      </c>
      <c r="D1723" s="9">
        <v>234937.63</v>
      </c>
      <c r="E1723" s="9">
        <v>4.6990000000000002E-5</v>
      </c>
      <c r="F1723" s="9">
        <f>D1723/E1723</f>
        <v>4999736752.5005322</v>
      </c>
      <c r="G1723" s="13"/>
      <c r="H1723" s="15">
        <v>-4.7999999999999996E-3</v>
      </c>
      <c r="I1723" s="15">
        <v>-0.14710000000000001</v>
      </c>
      <c r="J1723" s="15">
        <v>-1.9E-3</v>
      </c>
    </row>
    <row r="1724" spans="1:10" ht="16.8" x14ac:dyDescent="0.3">
      <c r="A1724" s="4">
        <v>2201</v>
      </c>
      <c r="B1724" s="5" t="s">
        <v>3303</v>
      </c>
      <c r="C1724" s="6" t="s">
        <v>1195</v>
      </c>
      <c r="D1724" s="9">
        <v>234020.74</v>
      </c>
      <c r="E1724" s="9">
        <v>4.1250000000000002E-3</v>
      </c>
      <c r="F1724" s="9">
        <f>D1724/E1724</f>
        <v>56732300.606060602</v>
      </c>
      <c r="G1724" s="11" t="s">
        <v>426</v>
      </c>
      <c r="H1724" s="15">
        <v>-1.9E-3</v>
      </c>
      <c r="I1724" s="15">
        <v>-2.23E-2</v>
      </c>
      <c r="J1724" s="16">
        <v>8.9800000000000005E-2</v>
      </c>
    </row>
    <row r="1725" spans="1:10" ht="16.8" x14ac:dyDescent="0.3">
      <c r="A1725" s="4">
        <v>2202</v>
      </c>
      <c r="B1725" s="5" t="s">
        <v>3304</v>
      </c>
      <c r="C1725" s="6" t="s">
        <v>3305</v>
      </c>
      <c r="D1725" s="9">
        <v>234365.06</v>
      </c>
      <c r="E1725" s="9">
        <v>8.0809999999999994E-5</v>
      </c>
      <c r="F1725" s="9">
        <f>D1725/E1725</f>
        <v>2900198737.7799778</v>
      </c>
      <c r="G1725" s="11" t="s">
        <v>426</v>
      </c>
      <c r="H1725" s="15">
        <v>-1.8E-3</v>
      </c>
      <c r="I1725" s="15">
        <v>-2.8899999999999999E-2</v>
      </c>
      <c r="J1725" s="16">
        <v>0.1128</v>
      </c>
    </row>
    <row r="1726" spans="1:10" ht="16.8" x14ac:dyDescent="0.3">
      <c r="A1726" s="4">
        <v>2203</v>
      </c>
      <c r="B1726" s="5" t="s">
        <v>3306</v>
      </c>
      <c r="C1726" s="6" t="s">
        <v>3307</v>
      </c>
      <c r="D1726" s="9">
        <v>233537</v>
      </c>
      <c r="E1726" s="9">
        <v>3.6299999999999999E-2</v>
      </c>
      <c r="F1726" s="9">
        <f>D1726/E1726</f>
        <v>6433526.1707988987</v>
      </c>
      <c r="G1726" s="11" t="s">
        <v>426</v>
      </c>
      <c r="H1726" s="15">
        <v>-1.9E-3</v>
      </c>
      <c r="I1726" s="15">
        <v>-2.23E-2</v>
      </c>
      <c r="J1726" s="16">
        <v>8.9800000000000005E-2</v>
      </c>
    </row>
    <row r="1727" spans="1:10" ht="16.8" x14ac:dyDescent="0.3">
      <c r="A1727" s="4">
        <v>2204</v>
      </c>
      <c r="B1727" s="5" t="s">
        <v>3308</v>
      </c>
      <c r="C1727" s="6" t="s">
        <v>3309</v>
      </c>
      <c r="D1727" s="9">
        <v>233387.78</v>
      </c>
      <c r="E1727" s="9">
        <v>0.75290000000000001</v>
      </c>
      <c r="F1727" s="9">
        <f>D1727/E1727</f>
        <v>309985.09762252623</v>
      </c>
      <c r="G1727" s="13"/>
      <c r="H1727" s="15">
        <v>-7.4000000000000003E-3</v>
      </c>
      <c r="I1727" s="15">
        <v>-6.0299999999999999E-2</v>
      </c>
      <c r="J1727" s="15">
        <v>-0.22450000000000001</v>
      </c>
    </row>
    <row r="1728" spans="1:10" ht="16.8" x14ac:dyDescent="0.3">
      <c r="A1728" s="4">
        <v>2205</v>
      </c>
      <c r="B1728" s="5" t="s">
        <v>3310</v>
      </c>
      <c r="C1728" s="6" t="s">
        <v>3311</v>
      </c>
      <c r="D1728" s="9">
        <v>232312.06</v>
      </c>
      <c r="E1728" s="9">
        <v>0.48899999999999999</v>
      </c>
      <c r="F1728" s="9">
        <f>D1728/E1728</f>
        <v>475075.7873210634</v>
      </c>
      <c r="G1728" s="13"/>
      <c r="H1728" s="15">
        <v>-1.15E-2</v>
      </c>
      <c r="I1728" s="15">
        <v>-0.1055</v>
      </c>
      <c r="J1728" s="15">
        <v>-0.25850000000000001</v>
      </c>
    </row>
    <row r="1729" spans="1:10" ht="16.8" x14ac:dyDescent="0.3">
      <c r="A1729" s="4">
        <v>2206</v>
      </c>
      <c r="B1729" s="5" t="s">
        <v>3312</v>
      </c>
      <c r="C1729" s="6" t="s">
        <v>3313</v>
      </c>
      <c r="D1729" s="9">
        <v>230870.76</v>
      </c>
      <c r="E1729" s="9">
        <v>1.154E-2</v>
      </c>
      <c r="F1729" s="9">
        <f>D1729/E1729</f>
        <v>20006131.715771232</v>
      </c>
      <c r="G1729" s="13"/>
      <c r="H1729" s="15">
        <v>-8.3000000000000001E-3</v>
      </c>
      <c r="I1729" s="15">
        <v>-3.5400000000000001E-2</v>
      </c>
      <c r="J1729" s="15">
        <v>-3.6999999999999998E-2</v>
      </c>
    </row>
    <row r="1730" spans="1:10" ht="16.8" x14ac:dyDescent="0.3">
      <c r="A1730" s="4">
        <v>2207</v>
      </c>
      <c r="B1730" s="5" t="s">
        <v>3314</v>
      </c>
      <c r="C1730" s="6" t="s">
        <v>3315</v>
      </c>
      <c r="D1730" s="9">
        <v>231344.78</v>
      </c>
      <c r="E1730" s="9">
        <v>4.1660000000000003E-2</v>
      </c>
      <c r="F1730" s="9">
        <f>D1730/E1730</f>
        <v>5553163.2261161786</v>
      </c>
      <c r="G1730" s="11" t="s">
        <v>426</v>
      </c>
      <c r="H1730" s="15">
        <v>-1.9E-3</v>
      </c>
      <c r="I1730" s="15">
        <v>-2.23E-2</v>
      </c>
      <c r="J1730" s="16">
        <v>1.9099999999999999E-2</v>
      </c>
    </row>
    <row r="1731" spans="1:10" ht="16.8" x14ac:dyDescent="0.3">
      <c r="A1731" s="4">
        <v>2208</v>
      </c>
      <c r="B1731" s="5" t="s">
        <v>3316</v>
      </c>
      <c r="C1731" s="6" t="s">
        <v>3317</v>
      </c>
      <c r="D1731" s="9">
        <v>230146.15</v>
      </c>
      <c r="E1731" s="9">
        <v>3.6749999999999999E-3</v>
      </c>
      <c r="F1731" s="9">
        <f>D1731/E1731</f>
        <v>62624802.721088439</v>
      </c>
      <c r="G1731" s="11" t="s">
        <v>426</v>
      </c>
      <c r="H1731" s="15">
        <v>-3.0000000000000001E-3</v>
      </c>
      <c r="I1731" s="15">
        <v>-2.6499999999999999E-2</v>
      </c>
      <c r="J1731" s="15">
        <v>-5.9200000000000003E-2</v>
      </c>
    </row>
    <row r="1732" spans="1:10" ht="16.8" x14ac:dyDescent="0.3">
      <c r="A1732" s="4">
        <v>2209</v>
      </c>
      <c r="B1732" s="5" t="s">
        <v>3318</v>
      </c>
      <c r="C1732" s="6" t="s">
        <v>3319</v>
      </c>
      <c r="D1732" s="9">
        <v>229796.88</v>
      </c>
      <c r="E1732" s="9">
        <v>1.594E-5</v>
      </c>
      <c r="F1732" s="9">
        <f>D1732/E1732</f>
        <v>14416366373.902134</v>
      </c>
      <c r="G1732" s="13"/>
      <c r="H1732" s="15">
        <v>-1E-4</v>
      </c>
      <c r="I1732" s="15">
        <v>-9.7500000000000003E-2</v>
      </c>
      <c r="J1732" s="15">
        <v>-0.28549999999999998</v>
      </c>
    </row>
    <row r="1733" spans="1:10" ht="16.8" x14ac:dyDescent="0.3">
      <c r="A1733" s="4">
        <v>2210</v>
      </c>
      <c r="B1733" s="5" t="s">
        <v>3320</v>
      </c>
      <c r="C1733" s="6" t="s">
        <v>3321</v>
      </c>
      <c r="D1733" s="9">
        <v>229300.82</v>
      </c>
      <c r="E1733" s="9">
        <v>9.8169999999999993E-2</v>
      </c>
      <c r="F1733" s="9">
        <f>D1733/E1733</f>
        <v>2335752.4702047473</v>
      </c>
      <c r="G1733" s="13"/>
      <c r="H1733" s="15">
        <v>-1.9E-3</v>
      </c>
      <c r="I1733" s="15">
        <v>-0.14460000000000001</v>
      </c>
      <c r="J1733" s="15">
        <v>-5.6800000000000003E-2</v>
      </c>
    </row>
    <row r="1734" spans="1:10" ht="16.8" x14ac:dyDescent="0.3">
      <c r="A1734" s="4">
        <v>2211</v>
      </c>
      <c r="B1734" s="5" t="s">
        <v>3322</v>
      </c>
      <c r="C1734" s="6" t="s">
        <v>3323</v>
      </c>
      <c r="D1734" s="9">
        <v>228280.67</v>
      </c>
      <c r="E1734" s="9">
        <v>4.6609999999999999E-2</v>
      </c>
      <c r="F1734" s="9">
        <f>D1734/E1734</f>
        <v>4897675.8206393486</v>
      </c>
      <c r="G1734" s="11" t="s">
        <v>426</v>
      </c>
      <c r="H1734" s="15">
        <v>-1.9E-3</v>
      </c>
      <c r="I1734" s="15">
        <v>-2.23E-2</v>
      </c>
      <c r="J1734" s="16">
        <v>8.9800000000000005E-2</v>
      </c>
    </row>
    <row r="1735" spans="1:10" ht="16.8" x14ac:dyDescent="0.3">
      <c r="A1735" s="4">
        <v>2212</v>
      </c>
      <c r="B1735" s="5" t="s">
        <v>3324</v>
      </c>
      <c r="C1735" s="6" t="s">
        <v>3325</v>
      </c>
      <c r="D1735" s="9">
        <v>227929.93</v>
      </c>
      <c r="E1735" s="9">
        <v>0.4677</v>
      </c>
      <c r="F1735" s="9">
        <f>D1735/E1735</f>
        <v>487342.16378020094</v>
      </c>
      <c r="G1735" s="13"/>
      <c r="H1735" s="15">
        <v>-1.8E-3</v>
      </c>
      <c r="I1735" s="15">
        <v>-3.09E-2</v>
      </c>
      <c r="J1735" s="16">
        <v>5.6599999999999998E-2</v>
      </c>
    </row>
    <row r="1736" spans="1:10" ht="16.8" x14ac:dyDescent="0.3">
      <c r="A1736" s="4">
        <v>2213</v>
      </c>
      <c r="B1736" s="5" t="s">
        <v>3326</v>
      </c>
      <c r="C1736" s="6" t="s">
        <v>3326</v>
      </c>
      <c r="D1736" s="9">
        <v>225282.83</v>
      </c>
      <c r="E1736" s="9">
        <v>6.9339999999999999E-2</v>
      </c>
      <c r="F1736" s="9">
        <f>D1736/E1736</f>
        <v>3248959.1866166713</v>
      </c>
      <c r="G1736" s="11" t="s">
        <v>426</v>
      </c>
      <c r="H1736" s="16">
        <v>1.6799999999999999E-2</v>
      </c>
      <c r="I1736" s="15">
        <v>-8.3000000000000001E-3</v>
      </c>
      <c r="J1736" s="16">
        <v>0.188</v>
      </c>
    </row>
    <row r="1737" spans="1:10" ht="16.8" x14ac:dyDescent="0.3">
      <c r="A1737" s="4">
        <v>2214</v>
      </c>
      <c r="B1737" s="5" t="s">
        <v>3327</v>
      </c>
      <c r="C1737" s="6" t="s">
        <v>3328</v>
      </c>
      <c r="D1737" s="9">
        <v>224786.32</v>
      </c>
      <c r="E1737" s="9">
        <v>7.9220000000000002E-3</v>
      </c>
      <c r="F1737" s="9">
        <f>D1737/E1737</f>
        <v>28374945.720777582</v>
      </c>
      <c r="G1737" s="13"/>
      <c r="H1737" s="15">
        <v>-3.3999999999999998E-3</v>
      </c>
      <c r="I1737" s="15">
        <v>-1.06E-2</v>
      </c>
      <c r="J1737" s="15">
        <v>-0.1118</v>
      </c>
    </row>
    <row r="1738" spans="1:10" ht="16.8" x14ac:dyDescent="0.3">
      <c r="A1738" s="4">
        <v>2215</v>
      </c>
      <c r="B1738" s="5" t="s">
        <v>3329</v>
      </c>
      <c r="C1738" s="6" t="s">
        <v>3330</v>
      </c>
      <c r="D1738" s="9">
        <v>223149.53</v>
      </c>
      <c r="E1738" s="9">
        <v>1.773E-4</v>
      </c>
      <c r="F1738" s="9">
        <f>D1738/E1738</f>
        <v>1258598589.9605188</v>
      </c>
      <c r="G1738" s="11" t="s">
        <v>426</v>
      </c>
      <c r="H1738" s="15">
        <v>-3.8E-3</v>
      </c>
      <c r="I1738" s="15">
        <v>-2.9100000000000001E-2</v>
      </c>
      <c r="J1738" s="16">
        <v>1.3008</v>
      </c>
    </row>
    <row r="1739" spans="1:10" ht="16.8" x14ac:dyDescent="0.3">
      <c r="A1739" s="4">
        <v>2216</v>
      </c>
      <c r="B1739" s="5" t="s">
        <v>3331</v>
      </c>
      <c r="C1739" s="6" t="s">
        <v>3332</v>
      </c>
      <c r="D1739" s="9">
        <v>171014.49</v>
      </c>
      <c r="E1739" s="9">
        <v>4.3189999999999999E-3</v>
      </c>
      <c r="F1739" s="9">
        <f>D1739/E1739</f>
        <v>39595853.206760824</v>
      </c>
      <c r="G1739" s="13"/>
      <c r="H1739" s="15">
        <v>-0.23250000000000001</v>
      </c>
      <c r="I1739" s="15">
        <v>-0.36259999999999998</v>
      </c>
      <c r="J1739" s="15">
        <v>-0.26090000000000002</v>
      </c>
    </row>
    <row r="1740" spans="1:10" ht="16.8" x14ac:dyDescent="0.3">
      <c r="A1740" s="4">
        <v>2217</v>
      </c>
      <c r="B1740" s="5" t="s">
        <v>3333</v>
      </c>
      <c r="C1740" s="6" t="s">
        <v>3334</v>
      </c>
      <c r="D1740" s="9">
        <v>221395.85</v>
      </c>
      <c r="E1740" s="9">
        <v>0.43390000000000001</v>
      </c>
      <c r="F1740" s="9">
        <f>D1740/E1740</f>
        <v>510246.25489744183</v>
      </c>
      <c r="G1740" s="13"/>
      <c r="H1740" s="15">
        <v>-4.8999999999999998E-3</v>
      </c>
      <c r="I1740" s="15">
        <v>-1.6000000000000001E-3</v>
      </c>
      <c r="J1740" s="16">
        <v>8.3699999999999997E-2</v>
      </c>
    </row>
    <row r="1741" spans="1:10" ht="16.8" x14ac:dyDescent="0.3">
      <c r="A1741" s="4">
        <v>2218</v>
      </c>
      <c r="B1741" s="5" t="s">
        <v>3335</v>
      </c>
      <c r="C1741" s="6" t="s">
        <v>3336</v>
      </c>
      <c r="D1741" s="9">
        <v>220541.41</v>
      </c>
      <c r="E1741" s="9">
        <v>2.2049999999999999E-4</v>
      </c>
      <c r="F1741" s="9">
        <f>D1741/E1741</f>
        <v>1000187800.4535148</v>
      </c>
      <c r="G1741" s="11" t="s">
        <v>426</v>
      </c>
      <c r="H1741" s="15">
        <v>-2E-3</v>
      </c>
      <c r="I1741" s="15">
        <v>-2.2800000000000001E-2</v>
      </c>
      <c r="J1741" s="16">
        <v>9.2600000000000002E-2</v>
      </c>
    </row>
    <row r="1742" spans="1:10" ht="16.8" x14ac:dyDescent="0.3">
      <c r="A1742" s="4">
        <v>2219</v>
      </c>
      <c r="B1742" s="5" t="s">
        <v>3337</v>
      </c>
      <c r="C1742" s="6" t="s">
        <v>3338</v>
      </c>
      <c r="D1742" s="9">
        <v>224228.36</v>
      </c>
      <c r="E1742" s="9">
        <v>1.1509999999999999E-2</v>
      </c>
      <c r="F1742" s="9">
        <f>D1742/E1742</f>
        <v>19481178.105994787</v>
      </c>
      <c r="G1742" s="13"/>
      <c r="H1742" s="16">
        <v>9.4200000000000006E-2</v>
      </c>
      <c r="I1742" s="15">
        <v>-3.1199999999999999E-2</v>
      </c>
      <c r="J1742" s="16">
        <v>2.3599999999999999E-2</v>
      </c>
    </row>
    <row r="1743" spans="1:10" ht="16.8" x14ac:dyDescent="0.3">
      <c r="A1743" s="4">
        <v>2220</v>
      </c>
      <c r="B1743" s="5" t="s">
        <v>3339</v>
      </c>
      <c r="C1743" s="6" t="s">
        <v>3340</v>
      </c>
      <c r="D1743" s="9">
        <v>219919.35999999999</v>
      </c>
      <c r="E1743" s="9">
        <v>1.7309999999999999E-2</v>
      </c>
      <c r="F1743" s="9">
        <f>D1743/E1743</f>
        <v>12704757.943385327</v>
      </c>
      <c r="G1743" s="13"/>
      <c r="H1743" s="15">
        <v>-5.7999999999999996E-3</v>
      </c>
      <c r="I1743" s="15">
        <v>-1.1299999999999999E-2</v>
      </c>
      <c r="J1743" s="15">
        <v>-4.4000000000000003E-3</v>
      </c>
    </row>
    <row r="1744" spans="1:10" ht="16.8" x14ac:dyDescent="0.3">
      <c r="A1744" s="4">
        <v>2221</v>
      </c>
      <c r="B1744" s="5" t="s">
        <v>3341</v>
      </c>
      <c r="C1744" s="6" t="s">
        <v>3342</v>
      </c>
      <c r="D1744" s="9">
        <v>219012.45</v>
      </c>
      <c r="E1744" s="9">
        <v>2.2049999999999999E-4</v>
      </c>
      <c r="F1744" s="9">
        <f>D1744/E1744</f>
        <v>993253741.49659872</v>
      </c>
      <c r="G1744" s="11" t="s">
        <v>426</v>
      </c>
      <c r="H1744" s="15">
        <v>-2E-3</v>
      </c>
      <c r="I1744" s="15">
        <v>-2.2800000000000001E-2</v>
      </c>
      <c r="J1744" s="16">
        <v>9.2600000000000002E-2</v>
      </c>
    </row>
    <row r="1745" spans="1:10" ht="16.8" x14ac:dyDescent="0.3">
      <c r="A1745" s="4">
        <v>2222</v>
      </c>
      <c r="B1745" s="5" t="s">
        <v>3343</v>
      </c>
      <c r="C1745" s="6" t="s">
        <v>3344</v>
      </c>
      <c r="D1745" s="9">
        <v>219077.11</v>
      </c>
      <c r="E1745" s="9">
        <v>8.9399999999999993E-2</v>
      </c>
      <c r="F1745" s="9">
        <f>D1745/E1745</f>
        <v>2450526.957494407</v>
      </c>
      <c r="G1745" s="13"/>
      <c r="H1745" s="16">
        <v>2.64E-2</v>
      </c>
      <c r="I1745" s="15">
        <v>-4.1799999999999997E-2</v>
      </c>
      <c r="J1745" s="15">
        <v>-5.2400000000000002E-2</v>
      </c>
    </row>
    <row r="1746" spans="1:10" ht="16.8" x14ac:dyDescent="0.3">
      <c r="A1746" s="4">
        <v>2223</v>
      </c>
      <c r="B1746" s="5" t="s">
        <v>3345</v>
      </c>
      <c r="C1746" s="6" t="s">
        <v>3345</v>
      </c>
      <c r="D1746" s="9">
        <v>217876.66</v>
      </c>
      <c r="E1746" s="9">
        <v>4.125E-4</v>
      </c>
      <c r="F1746" s="9">
        <f>D1746/E1746</f>
        <v>528185842.42424244</v>
      </c>
      <c r="G1746" s="11" t="s">
        <v>426</v>
      </c>
      <c r="H1746" s="15">
        <v>-1.9E-3</v>
      </c>
      <c r="I1746" s="15">
        <v>-2.23E-2</v>
      </c>
      <c r="J1746" s="16">
        <v>8.9800000000000005E-2</v>
      </c>
    </row>
    <row r="1747" spans="1:10" ht="16.8" x14ac:dyDescent="0.3">
      <c r="A1747" s="4">
        <v>2224</v>
      </c>
      <c r="B1747" s="5" t="s">
        <v>3346</v>
      </c>
      <c r="C1747" s="6" t="s">
        <v>3347</v>
      </c>
      <c r="D1747" s="9">
        <v>219359.7</v>
      </c>
      <c r="E1747" s="9">
        <v>6.6550000000000003E-3</v>
      </c>
      <c r="F1747" s="9">
        <f>D1747/E1747</f>
        <v>32961637.866265964</v>
      </c>
      <c r="G1747" s="13"/>
      <c r="H1747" s="16">
        <v>9.7999999999999997E-3</v>
      </c>
      <c r="I1747" s="16">
        <v>3.8E-3</v>
      </c>
      <c r="J1747" s="15">
        <v>-1.1999999999999999E-3</v>
      </c>
    </row>
    <row r="1748" spans="1:10" ht="16.8" x14ac:dyDescent="0.3">
      <c r="A1748" s="4">
        <v>2225</v>
      </c>
      <c r="B1748" s="5" t="s">
        <v>3348</v>
      </c>
      <c r="C1748" s="6" t="s">
        <v>3349</v>
      </c>
      <c r="D1748" s="9">
        <v>216581.13</v>
      </c>
      <c r="E1748" s="9">
        <v>1.237E-3</v>
      </c>
      <c r="F1748" s="9">
        <f>D1748/E1748</f>
        <v>175085796.28132579</v>
      </c>
      <c r="G1748" s="11" t="s">
        <v>426</v>
      </c>
      <c r="H1748" s="15">
        <v>-1.9E-3</v>
      </c>
      <c r="I1748" s="15">
        <v>-2.23E-2</v>
      </c>
      <c r="J1748" s="16">
        <v>8.9800000000000005E-2</v>
      </c>
    </row>
    <row r="1749" spans="1:10" ht="16.8" x14ac:dyDescent="0.3">
      <c r="A1749" s="4">
        <v>2226</v>
      </c>
      <c r="B1749" s="5" t="s">
        <v>3350</v>
      </c>
      <c r="C1749" s="6" t="s">
        <v>3351</v>
      </c>
      <c r="D1749" s="9">
        <v>213151.18</v>
      </c>
      <c r="E1749" s="9">
        <v>1.669E-2</v>
      </c>
      <c r="F1749" s="9">
        <f>D1749/E1749</f>
        <v>12771191.132414619</v>
      </c>
      <c r="G1749" s="13"/>
      <c r="H1749" s="16">
        <v>0.13070000000000001</v>
      </c>
      <c r="I1749" s="15">
        <v>-2.5000000000000001E-2</v>
      </c>
      <c r="J1749" s="16">
        <v>0.1135</v>
      </c>
    </row>
    <row r="1750" spans="1:10" ht="16.8" x14ac:dyDescent="0.3">
      <c r="A1750" s="4">
        <v>2227</v>
      </c>
      <c r="B1750" s="5" t="s">
        <v>3352</v>
      </c>
      <c r="C1750" s="6" t="s">
        <v>3353</v>
      </c>
      <c r="D1750" s="9">
        <v>215072.49</v>
      </c>
      <c r="E1750" s="9">
        <v>2.8600000000000001E-5</v>
      </c>
      <c r="F1750" s="9">
        <f>D1750/E1750</f>
        <v>7520017132.8671322</v>
      </c>
      <c r="G1750" s="11" t="s">
        <v>426</v>
      </c>
      <c r="H1750" s="15">
        <v>-3.8E-3</v>
      </c>
      <c r="I1750" s="15">
        <v>-2.9100000000000001E-2</v>
      </c>
      <c r="J1750" s="16">
        <v>0.1356</v>
      </c>
    </row>
    <row r="1751" spans="1:10" ht="16.8" x14ac:dyDescent="0.3">
      <c r="A1751" s="4">
        <v>2228</v>
      </c>
      <c r="B1751" s="5" t="s">
        <v>3354</v>
      </c>
      <c r="C1751" s="6" t="s">
        <v>3355</v>
      </c>
      <c r="D1751" s="9">
        <v>214895.41</v>
      </c>
      <c r="E1751" s="9">
        <v>4.2979999999999997E-3</v>
      </c>
      <c r="F1751" s="9">
        <f>D1751/E1751</f>
        <v>49998932.06142392</v>
      </c>
      <c r="G1751" s="13"/>
      <c r="H1751" s="15">
        <v>-1E-4</v>
      </c>
      <c r="I1751" s="16">
        <v>1.38E-2</v>
      </c>
      <c r="J1751" s="15">
        <v>-0.24049999999999999</v>
      </c>
    </row>
    <row r="1752" spans="1:10" ht="16.8" x14ac:dyDescent="0.3">
      <c r="A1752" s="4">
        <v>2229</v>
      </c>
      <c r="B1752" s="5" t="s">
        <v>3356</v>
      </c>
      <c r="C1752" s="6" t="s">
        <v>3357</v>
      </c>
      <c r="D1752" s="9">
        <v>212097.53</v>
      </c>
      <c r="E1752" s="9">
        <v>1.4139999999999999E-6</v>
      </c>
      <c r="F1752" s="9">
        <f>D1752/E1752</f>
        <v>149998253182.46112</v>
      </c>
      <c r="G1752" s="13"/>
      <c r="H1752" s="16">
        <v>1.0800000000000001E-2</v>
      </c>
      <c r="I1752" s="16">
        <v>7.4099999999999999E-2</v>
      </c>
      <c r="J1752" s="16">
        <v>8.5300000000000001E-2</v>
      </c>
    </row>
    <row r="1753" spans="1:10" ht="16.8" x14ac:dyDescent="0.3">
      <c r="A1753" s="4">
        <v>2343</v>
      </c>
      <c r="B1753" s="5" t="s">
        <v>3359</v>
      </c>
      <c r="C1753" s="6" t="s">
        <v>3360</v>
      </c>
      <c r="D1753" s="9">
        <v>131502.76999999999</v>
      </c>
      <c r="E1753" s="9">
        <v>1.17E-2</v>
      </c>
      <c r="F1753" s="9">
        <f>D1753/E1753</f>
        <v>11239552.99145299</v>
      </c>
      <c r="G1753" s="13"/>
      <c r="H1753" s="16">
        <v>1.83E-2</v>
      </c>
      <c r="I1753" s="15">
        <v>-3.2000000000000002E-3</v>
      </c>
      <c r="J1753" s="15">
        <v>-0.1116</v>
      </c>
    </row>
    <row r="1754" spans="1:10" ht="16.8" x14ac:dyDescent="0.3">
      <c r="A1754" s="4">
        <v>2344</v>
      </c>
      <c r="B1754" s="5" t="s">
        <v>3361</v>
      </c>
      <c r="C1754" s="6" t="s">
        <v>3362</v>
      </c>
      <c r="D1754" s="9">
        <v>128388.26</v>
      </c>
      <c r="E1754" s="9">
        <v>1.864E-3</v>
      </c>
      <c r="F1754" s="9">
        <f>D1754/E1754</f>
        <v>68877821.888412014</v>
      </c>
      <c r="G1754" s="11" t="s">
        <v>426</v>
      </c>
      <c r="H1754" s="15">
        <v>-4.8999999999999998E-3</v>
      </c>
      <c r="I1754" s="15">
        <v>-2.2700000000000001E-2</v>
      </c>
      <c r="J1754" s="16">
        <v>5.5599999999999997E-2</v>
      </c>
    </row>
    <row r="1755" spans="1:10" ht="16.8" x14ac:dyDescent="0.3">
      <c r="A1755" s="4">
        <v>2345</v>
      </c>
      <c r="B1755" s="5" t="s">
        <v>3363</v>
      </c>
      <c r="C1755" s="6" t="s">
        <v>3364</v>
      </c>
      <c r="D1755" s="9">
        <v>128226.34</v>
      </c>
      <c r="E1755" s="9">
        <v>4.2539999999999999E-4</v>
      </c>
      <c r="F1755" s="9">
        <f>D1755/E1755</f>
        <v>301425340.85566527</v>
      </c>
      <c r="G1755" s="13"/>
      <c r="H1755" s="15">
        <v>-1E-4</v>
      </c>
      <c r="I1755" s="15">
        <v>-0.19139999999999999</v>
      </c>
      <c r="J1755" s="16">
        <v>0.10199999999999999</v>
      </c>
    </row>
    <row r="1756" spans="1:10" ht="16.8" x14ac:dyDescent="0.3">
      <c r="A1756" s="4">
        <v>2346</v>
      </c>
      <c r="B1756" s="5" t="s">
        <v>3365</v>
      </c>
      <c r="C1756" s="6" t="s">
        <v>3366</v>
      </c>
      <c r="D1756" s="9">
        <v>127947.33</v>
      </c>
      <c r="E1756" s="9">
        <v>1E-3</v>
      </c>
      <c r="F1756" s="9">
        <f>D1756/E1756</f>
        <v>127947330</v>
      </c>
      <c r="G1756" s="13"/>
      <c r="H1756" s="15">
        <v>-1E-4</v>
      </c>
      <c r="I1756" s="15">
        <v>-1E-4</v>
      </c>
      <c r="J1756" s="15">
        <v>-0.1862</v>
      </c>
    </row>
    <row r="1757" spans="1:10" ht="16.8" x14ac:dyDescent="0.3">
      <c r="A1757" s="4">
        <v>2347</v>
      </c>
      <c r="B1757" s="5" t="s">
        <v>3367</v>
      </c>
      <c r="C1757" s="6" t="s">
        <v>3368</v>
      </c>
      <c r="D1757" s="9">
        <v>127363.7</v>
      </c>
      <c r="E1757" s="9">
        <v>8.0730000000000003E-3</v>
      </c>
      <c r="F1757" s="9">
        <f>D1757/E1757</f>
        <v>15776501.91998018</v>
      </c>
      <c r="G1757" s="13"/>
      <c r="H1757" s="15">
        <v>-2.12E-2</v>
      </c>
      <c r="I1757" s="15">
        <v>-5.1700000000000003E-2</v>
      </c>
      <c r="J1757" s="16">
        <v>9.3100000000000002E-2</v>
      </c>
    </row>
    <row r="1758" spans="1:10" ht="16.8" x14ac:dyDescent="0.3">
      <c r="A1758" s="4">
        <v>2348</v>
      </c>
      <c r="B1758" s="5" t="s">
        <v>3369</v>
      </c>
      <c r="C1758" s="6" t="s">
        <v>3370</v>
      </c>
      <c r="D1758" s="9">
        <v>127207.63</v>
      </c>
      <c r="E1758" s="9">
        <v>3.7869999999999999E-4</v>
      </c>
      <c r="F1758" s="9">
        <f>D1758/E1758</f>
        <v>335906073.40903091</v>
      </c>
      <c r="G1758" s="13"/>
      <c r="H1758" s="15">
        <v>-3.2000000000000002E-3</v>
      </c>
      <c r="I1758" s="16">
        <v>4.1500000000000002E-2</v>
      </c>
      <c r="J1758" s="16">
        <v>0.15590000000000001</v>
      </c>
    </row>
    <row r="1759" spans="1:10" ht="16.8" x14ac:dyDescent="0.3">
      <c r="A1759" s="4">
        <v>2349</v>
      </c>
      <c r="B1759" s="5" t="s">
        <v>3371</v>
      </c>
      <c r="C1759" s="6" t="s">
        <v>3372</v>
      </c>
      <c r="D1759" s="9">
        <v>126971</v>
      </c>
      <c r="E1759" s="9">
        <v>6.1869999999999998E-3</v>
      </c>
      <c r="F1759" s="9">
        <f>D1759/E1759</f>
        <v>20522224.018102475</v>
      </c>
      <c r="G1759" s="11" t="s">
        <v>426</v>
      </c>
      <c r="H1759" s="15">
        <v>-1.9E-3</v>
      </c>
      <c r="I1759" s="15">
        <v>-2.23E-2</v>
      </c>
      <c r="J1759" s="16">
        <v>0.1676</v>
      </c>
    </row>
    <row r="1760" spans="1:10" ht="16.8" x14ac:dyDescent="0.3">
      <c r="A1760" s="4">
        <v>2350</v>
      </c>
      <c r="B1760" s="5" t="s">
        <v>3373</v>
      </c>
      <c r="C1760" s="6" t="s">
        <v>3374</v>
      </c>
      <c r="D1760" s="9">
        <v>126954.21</v>
      </c>
      <c r="E1760" s="9">
        <v>2.475E-4</v>
      </c>
      <c r="F1760" s="9">
        <f>D1760/E1760</f>
        <v>512946303.03030306</v>
      </c>
      <c r="G1760" s="13"/>
      <c r="H1760" s="15">
        <v>-1.9E-3</v>
      </c>
      <c r="I1760" s="15">
        <v>-2.23E-2</v>
      </c>
      <c r="J1760" s="16">
        <v>8.9800000000000005E-2</v>
      </c>
    </row>
    <row r="1761" spans="1:10" ht="16.8" x14ac:dyDescent="0.3">
      <c r="A1761" s="4">
        <v>2351</v>
      </c>
      <c r="B1761" s="5" t="s">
        <v>3375</v>
      </c>
      <c r="C1761" s="6" t="s">
        <v>3376</v>
      </c>
      <c r="D1761" s="9">
        <v>126771.47</v>
      </c>
      <c r="E1761" s="9">
        <v>1.189E-2</v>
      </c>
      <c r="F1761" s="9">
        <f>D1761/E1761</f>
        <v>10662024.390243903</v>
      </c>
      <c r="G1761" s="13"/>
      <c r="H1761" s="15">
        <v>-1.9E-3</v>
      </c>
      <c r="I1761" s="16">
        <v>0.16950000000000001</v>
      </c>
      <c r="J1761" s="16">
        <v>5.7799999999999997E-2</v>
      </c>
    </row>
    <row r="1762" spans="1:10" ht="16.8" x14ac:dyDescent="0.3">
      <c r="A1762" s="4">
        <v>2352</v>
      </c>
      <c r="B1762" s="5" t="s">
        <v>3377</v>
      </c>
      <c r="C1762" s="6" t="s">
        <v>3378</v>
      </c>
      <c r="D1762" s="9">
        <v>126558.25</v>
      </c>
      <c r="E1762" s="9">
        <v>2.062E-3</v>
      </c>
      <c r="F1762" s="9">
        <f>D1762/E1762</f>
        <v>61376454.898157127</v>
      </c>
      <c r="G1762" s="11" t="s">
        <v>426</v>
      </c>
      <c r="H1762" s="15">
        <v>-1.9E-3</v>
      </c>
      <c r="I1762" s="15">
        <v>-2.23E-2</v>
      </c>
      <c r="J1762" s="16">
        <v>8.9800000000000005E-2</v>
      </c>
    </row>
    <row r="1763" spans="1:10" ht="16.8" x14ac:dyDescent="0.3">
      <c r="A1763" s="4">
        <v>2353</v>
      </c>
      <c r="B1763" s="5" t="s">
        <v>3379</v>
      </c>
      <c r="C1763" s="6" t="s">
        <v>3380</v>
      </c>
      <c r="D1763" s="9">
        <v>126084.6</v>
      </c>
      <c r="E1763" s="9">
        <v>1.06E-4</v>
      </c>
      <c r="F1763" s="9">
        <f>D1763/E1763</f>
        <v>1189477358.490566</v>
      </c>
      <c r="G1763" s="13"/>
      <c r="H1763" s="15">
        <v>-2.9999999999999997E-4</v>
      </c>
      <c r="I1763" s="15">
        <v>-4.0899999999999999E-2</v>
      </c>
      <c r="J1763" s="15">
        <v>-0.113</v>
      </c>
    </row>
    <row r="1764" spans="1:10" ht="16.8" x14ac:dyDescent="0.3">
      <c r="A1764" s="4">
        <v>2354</v>
      </c>
      <c r="B1764" s="5" t="s">
        <v>3381</v>
      </c>
      <c r="C1764" s="6" t="s">
        <v>3382</v>
      </c>
      <c r="D1764" s="9">
        <v>124948.85</v>
      </c>
      <c r="E1764" s="9">
        <v>5.6079999999999998E-5</v>
      </c>
      <c r="F1764" s="9">
        <f>D1764/E1764</f>
        <v>2228046540.6562057</v>
      </c>
      <c r="G1764" s="13"/>
      <c r="H1764" s="15">
        <v>-2E-3</v>
      </c>
      <c r="I1764" s="15">
        <v>-0.33660000000000001</v>
      </c>
      <c r="J1764" s="16">
        <v>0.76459999999999995</v>
      </c>
    </row>
    <row r="1765" spans="1:10" ht="16.8" x14ac:dyDescent="0.3">
      <c r="A1765" s="4">
        <v>2355</v>
      </c>
      <c r="B1765" s="5" t="s">
        <v>3383</v>
      </c>
      <c r="C1765" s="6" t="s">
        <v>3384</v>
      </c>
      <c r="D1765" s="9">
        <v>124610.55</v>
      </c>
      <c r="E1765" s="9">
        <v>6.7440000000000005E-5</v>
      </c>
      <c r="F1765" s="9">
        <f>D1765/E1765</f>
        <v>1847724644.1281137</v>
      </c>
      <c r="G1765" s="11" t="s">
        <v>426</v>
      </c>
      <c r="H1765" s="16">
        <v>2.0000000000000001E-4</v>
      </c>
      <c r="I1765" s="15">
        <v>-7.1499999999999994E-2</v>
      </c>
      <c r="J1765" s="16">
        <v>2.7799999999999998E-2</v>
      </c>
    </row>
    <row r="1766" spans="1:10" ht="16.8" x14ac:dyDescent="0.3">
      <c r="A1766" s="4">
        <v>2356</v>
      </c>
      <c r="B1766" s="5" t="s">
        <v>3385</v>
      </c>
      <c r="C1766" s="6" t="s">
        <v>3386</v>
      </c>
      <c r="D1766" s="9">
        <v>130388.94</v>
      </c>
      <c r="E1766" s="9">
        <v>5.0900000000000004E-6</v>
      </c>
      <c r="F1766" s="9">
        <f>D1766/E1766</f>
        <v>25616687622.789783</v>
      </c>
      <c r="G1766" s="13"/>
      <c r="H1766" s="16">
        <v>1.8700000000000001E-2</v>
      </c>
      <c r="I1766" s="15">
        <v>-0.68979999999999997</v>
      </c>
      <c r="J1766" s="15">
        <v>-0.65700000000000003</v>
      </c>
    </row>
    <row r="1767" spans="1:10" ht="16.8" x14ac:dyDescent="0.3">
      <c r="A1767" s="4">
        <v>2357</v>
      </c>
      <c r="B1767" s="5" t="s">
        <v>3387</v>
      </c>
      <c r="C1767" s="6" t="s">
        <v>3388</v>
      </c>
      <c r="D1767" s="9">
        <v>122753.52</v>
      </c>
      <c r="E1767" s="9">
        <v>2.0460000000000001E-3</v>
      </c>
      <c r="F1767" s="9">
        <f>D1767/E1767</f>
        <v>59996832.844574779</v>
      </c>
      <c r="G1767" s="11" t="s">
        <v>426</v>
      </c>
      <c r="H1767" s="15">
        <v>-1.9E-3</v>
      </c>
      <c r="I1767" s="15">
        <v>-2.23E-2</v>
      </c>
      <c r="J1767" s="16">
        <v>8.7599999999999997E-2</v>
      </c>
    </row>
    <row r="1768" spans="1:10" ht="16.8" x14ac:dyDescent="0.3">
      <c r="A1768" s="4">
        <v>2358</v>
      </c>
      <c r="B1768" s="5" t="s">
        <v>3389</v>
      </c>
      <c r="C1768" s="6" t="s">
        <v>3390</v>
      </c>
      <c r="D1768" s="9">
        <v>123175.46</v>
      </c>
      <c r="E1768" s="9">
        <v>1.23</v>
      </c>
      <c r="F1768" s="9">
        <f>D1768/E1768</f>
        <v>100142.65040650406</v>
      </c>
      <c r="G1768" s="13"/>
      <c r="H1768" s="15">
        <v>-9.1000000000000004E-3</v>
      </c>
      <c r="I1768" s="15">
        <v>-1.21E-2</v>
      </c>
      <c r="J1768" s="15">
        <v>-0.23069999999999999</v>
      </c>
    </row>
    <row r="1769" spans="1:10" ht="16.8" x14ac:dyDescent="0.3">
      <c r="A1769" s="4">
        <v>2359</v>
      </c>
      <c r="B1769" s="5" t="s">
        <v>3391</v>
      </c>
      <c r="C1769" s="6" t="s">
        <v>3392</v>
      </c>
      <c r="D1769" s="9">
        <v>121719.35</v>
      </c>
      <c r="E1769" s="9">
        <v>5.9959999999999996E-3</v>
      </c>
      <c r="F1769" s="9">
        <f>D1769/E1769</f>
        <v>20300091.727818549</v>
      </c>
      <c r="G1769" s="13"/>
      <c r="H1769" s="16">
        <v>2.3E-3</v>
      </c>
      <c r="I1769" s="15">
        <v>-2.0500000000000001E-2</v>
      </c>
      <c r="J1769" s="16">
        <v>5.9900000000000002E-2</v>
      </c>
    </row>
    <row r="1770" spans="1:10" ht="16.8" x14ac:dyDescent="0.3">
      <c r="A1770" s="4">
        <v>2360</v>
      </c>
      <c r="B1770" s="5" t="s">
        <v>3393</v>
      </c>
      <c r="C1770" s="6" t="s">
        <v>3393</v>
      </c>
      <c r="D1770" s="9">
        <v>122148.04</v>
      </c>
      <c r="E1770" s="9">
        <v>19.98</v>
      </c>
      <c r="F1770" s="9">
        <f>D1770/E1770</f>
        <v>6113.5155155155153</v>
      </c>
      <c r="G1770" s="13"/>
      <c r="H1770" s="15">
        <v>-8.9999999999999998E-4</v>
      </c>
      <c r="I1770" s="16">
        <v>0.126</v>
      </c>
      <c r="J1770" s="16">
        <v>0.1734</v>
      </c>
    </row>
    <row r="1771" spans="1:10" ht="16.8" x14ac:dyDescent="0.3">
      <c r="A1771" s="4">
        <v>2361</v>
      </c>
      <c r="B1771" s="5" t="s">
        <v>3394</v>
      </c>
      <c r="C1771" s="6" t="s">
        <v>2041</v>
      </c>
      <c r="D1771" s="9">
        <v>121707.12</v>
      </c>
      <c r="E1771" s="9">
        <v>4.35E-4</v>
      </c>
      <c r="F1771" s="9">
        <f>D1771/E1771</f>
        <v>279786482.75862068</v>
      </c>
      <c r="G1771" s="13"/>
      <c r="H1771" s="15">
        <v>-2.0999999999999999E-3</v>
      </c>
      <c r="I1771" s="15">
        <v>-3.3700000000000001E-2</v>
      </c>
      <c r="J1771" s="16">
        <v>0.14760000000000001</v>
      </c>
    </row>
    <row r="1772" spans="1:10" ht="16.8" x14ac:dyDescent="0.3">
      <c r="A1772" s="4">
        <v>2362</v>
      </c>
      <c r="B1772" s="5" t="s">
        <v>3395</v>
      </c>
      <c r="C1772" s="6" t="s">
        <v>3396</v>
      </c>
      <c r="D1772" s="9">
        <v>121378.98</v>
      </c>
      <c r="E1772" s="9">
        <v>2.8869999999999998E-3</v>
      </c>
      <c r="F1772" s="9">
        <f>D1772/E1772</f>
        <v>42043290.613093175</v>
      </c>
      <c r="G1772" s="11" t="s">
        <v>426</v>
      </c>
      <c r="H1772" s="15">
        <v>-1.9E-3</v>
      </c>
      <c r="I1772" s="15">
        <v>-2.23E-2</v>
      </c>
      <c r="J1772" s="16">
        <v>8.9800000000000005E-2</v>
      </c>
    </row>
    <row r="1773" spans="1:10" ht="16.8" x14ac:dyDescent="0.3">
      <c r="A1773" s="4">
        <v>2363</v>
      </c>
      <c r="B1773" s="5" t="s">
        <v>3397</v>
      </c>
      <c r="C1773" s="6" t="s">
        <v>2183</v>
      </c>
      <c r="D1773" s="9">
        <v>119894.75</v>
      </c>
      <c r="E1773" s="9">
        <v>5.7520000000000002E-2</v>
      </c>
      <c r="F1773" s="9">
        <f>D1773/E1773</f>
        <v>2084401.0778859525</v>
      </c>
      <c r="G1773" s="13"/>
      <c r="H1773" s="16">
        <v>4.8999999999999998E-3</v>
      </c>
      <c r="I1773" s="15">
        <v>-4.6800000000000001E-2</v>
      </c>
      <c r="J1773" s="15">
        <v>-1.5299999999999999E-2</v>
      </c>
    </row>
    <row r="1774" spans="1:10" ht="16.8" x14ac:dyDescent="0.3">
      <c r="A1774" s="4">
        <v>2364</v>
      </c>
      <c r="B1774" s="5" t="s">
        <v>3398</v>
      </c>
      <c r="C1774" s="6" t="s">
        <v>3399</v>
      </c>
      <c r="D1774" s="9">
        <v>117946.35</v>
      </c>
      <c r="E1774" s="9">
        <v>9.4339999999999993E-2</v>
      </c>
      <c r="F1774" s="9">
        <f>D1774/E1774</f>
        <v>1250226.3090947638</v>
      </c>
      <c r="G1774" s="11" t="s">
        <v>426</v>
      </c>
      <c r="H1774" s="15">
        <v>-3.8E-3</v>
      </c>
      <c r="I1774" s="15">
        <v>-2.9100000000000001E-2</v>
      </c>
      <c r="J1774" s="15">
        <v>-5.0900000000000001E-2</v>
      </c>
    </row>
    <row r="1775" spans="1:10" ht="16.8" x14ac:dyDescent="0.3">
      <c r="A1775" s="4">
        <v>2365</v>
      </c>
      <c r="B1775" s="5" t="s">
        <v>3400</v>
      </c>
      <c r="C1775" s="6" t="s">
        <v>3401</v>
      </c>
      <c r="D1775" s="9">
        <v>117284.31</v>
      </c>
      <c r="E1775" s="9">
        <v>8.2649999999999998E-4</v>
      </c>
      <c r="F1775" s="9">
        <f>D1775/E1775</f>
        <v>141904791.28856623</v>
      </c>
      <c r="G1775" s="13"/>
      <c r="H1775" s="15">
        <v>-2.5000000000000001E-3</v>
      </c>
      <c r="I1775" s="15">
        <v>-6.4799999999999996E-2</v>
      </c>
      <c r="J1775" s="16">
        <v>7.7200000000000005E-2</v>
      </c>
    </row>
    <row r="1776" spans="1:10" ht="16.8" x14ac:dyDescent="0.3">
      <c r="A1776" s="4">
        <v>2366</v>
      </c>
      <c r="B1776" s="5" t="s">
        <v>3402</v>
      </c>
      <c r="C1776" s="6" t="s">
        <v>3403</v>
      </c>
      <c r="D1776" s="9">
        <v>116754.7</v>
      </c>
      <c r="E1776" s="9">
        <v>1.524E-3</v>
      </c>
      <c r="F1776" s="9">
        <f>D1776/E1776</f>
        <v>76610695.538057745</v>
      </c>
      <c r="G1776" s="11" t="s">
        <v>426</v>
      </c>
      <c r="H1776" s="15">
        <v>-3.0999999999999999E-3</v>
      </c>
      <c r="I1776" s="15">
        <v>-2.7799999999999998E-2</v>
      </c>
      <c r="J1776" s="16">
        <v>2.4624999999999999</v>
      </c>
    </row>
    <row r="1777" spans="1:10" ht="16.8" x14ac:dyDescent="0.3">
      <c r="A1777" s="4">
        <v>2367</v>
      </c>
      <c r="B1777" s="5" t="s">
        <v>3404</v>
      </c>
      <c r="C1777" s="6" t="s">
        <v>3405</v>
      </c>
      <c r="D1777" s="9">
        <v>116627.35</v>
      </c>
      <c r="E1777" s="9">
        <v>5.0220000000000004E-3</v>
      </c>
      <c r="F1777" s="9">
        <f>D1777/E1777</f>
        <v>23223287.534846675</v>
      </c>
      <c r="G1777" s="11" t="s">
        <v>426</v>
      </c>
      <c r="H1777" s="15">
        <v>-1.6000000000000001E-3</v>
      </c>
      <c r="I1777" s="15">
        <v>-1.8800000000000001E-2</v>
      </c>
      <c r="J1777" s="16">
        <v>0.1197</v>
      </c>
    </row>
    <row r="1778" spans="1:10" ht="16.8" x14ac:dyDescent="0.3">
      <c r="A1778" s="4">
        <v>2368</v>
      </c>
      <c r="B1778" s="5" t="s">
        <v>3406</v>
      </c>
      <c r="C1778" s="6" t="s">
        <v>3406</v>
      </c>
      <c r="D1778" s="9">
        <v>119819.64</v>
      </c>
      <c r="E1778" s="9">
        <v>4.8000000000000001E-5</v>
      </c>
      <c r="F1778" s="9">
        <f>D1778/E1778</f>
        <v>2496242500</v>
      </c>
      <c r="G1778" s="13"/>
      <c r="H1778" s="15">
        <v>-4.6300000000000001E-2</v>
      </c>
      <c r="I1778" s="15">
        <v>-8.8599999999999998E-2</v>
      </c>
      <c r="J1778" s="15">
        <v>-4.2099999999999999E-2</v>
      </c>
    </row>
    <row r="1779" spans="1:10" ht="16.8" x14ac:dyDescent="0.3">
      <c r="A1779" s="4">
        <v>2369</v>
      </c>
      <c r="B1779" s="5" t="s">
        <v>3407</v>
      </c>
      <c r="C1779" s="6" t="s">
        <v>3408</v>
      </c>
      <c r="D1779" s="9">
        <v>116032.81</v>
      </c>
      <c r="E1779" s="9">
        <v>1.3159999999999999E-3</v>
      </c>
      <c r="F1779" s="9">
        <f>D1779/E1779</f>
        <v>88170828.267477214</v>
      </c>
      <c r="G1779" s="13"/>
      <c r="H1779" s="15">
        <v>-3.8E-3</v>
      </c>
      <c r="I1779" s="16">
        <v>3.8600000000000002E-2</v>
      </c>
      <c r="J1779" s="16">
        <v>0.27410000000000001</v>
      </c>
    </row>
    <row r="1780" spans="1:10" ht="16.8" x14ac:dyDescent="0.3">
      <c r="A1780" s="4">
        <v>2370</v>
      </c>
      <c r="B1780" s="5" t="s">
        <v>3409</v>
      </c>
      <c r="C1780" s="6" t="s">
        <v>3410</v>
      </c>
      <c r="D1780" s="9">
        <v>114869.69</v>
      </c>
      <c r="E1780" s="9">
        <v>5.7579999999999999E-2</v>
      </c>
      <c r="F1780" s="9">
        <f>D1780/E1780</f>
        <v>1994958.1451893018</v>
      </c>
      <c r="G1780" s="11" t="s">
        <v>426</v>
      </c>
      <c r="H1780" s="9">
        <v>0</v>
      </c>
      <c r="I1780" s="9">
        <v>0</v>
      </c>
      <c r="J1780" s="15">
        <v>-2.5899999999999999E-2</v>
      </c>
    </row>
    <row r="1781" spans="1:10" ht="16.8" x14ac:dyDescent="0.3">
      <c r="A1781" s="4">
        <v>2371</v>
      </c>
      <c r="B1781" s="5" t="s">
        <v>3411</v>
      </c>
      <c r="C1781" s="6" t="s">
        <v>3412</v>
      </c>
      <c r="D1781" s="9">
        <v>115169.17</v>
      </c>
      <c r="E1781" s="9">
        <v>3.1719999999999998E-2</v>
      </c>
      <c r="F1781" s="9">
        <f>D1781/E1781</f>
        <v>3630806.1160151325</v>
      </c>
      <c r="G1781" s="13"/>
      <c r="H1781" s="15">
        <v>-4.3E-3</v>
      </c>
      <c r="I1781" s="15">
        <v>-3.2599999999999997E-2</v>
      </c>
      <c r="J1781" s="15">
        <v>-8.9399999999999993E-2</v>
      </c>
    </row>
    <row r="1782" spans="1:10" ht="16.8" x14ac:dyDescent="0.3">
      <c r="A1782" s="4">
        <v>2372</v>
      </c>
      <c r="B1782" s="5" t="s">
        <v>3413</v>
      </c>
      <c r="C1782" s="6" t="s">
        <v>3414</v>
      </c>
      <c r="D1782" s="9">
        <v>114155.96</v>
      </c>
      <c r="E1782" s="9">
        <v>3.653E-3</v>
      </c>
      <c r="F1782" s="9">
        <f>D1782/E1782</f>
        <v>31249920.613194637</v>
      </c>
      <c r="G1782" s="13"/>
      <c r="H1782" s="15">
        <v>-1.2999999999999999E-2</v>
      </c>
      <c r="I1782" s="16">
        <v>8.0000000000000002E-3</v>
      </c>
      <c r="J1782" s="16">
        <v>2.8500000000000001E-2</v>
      </c>
    </row>
    <row r="1783" spans="1:10" ht="16.8" x14ac:dyDescent="0.3">
      <c r="A1783" s="4">
        <v>2373</v>
      </c>
      <c r="B1783" s="5" t="s">
        <v>3415</v>
      </c>
      <c r="C1783" s="6" t="s">
        <v>3416</v>
      </c>
      <c r="D1783" s="9">
        <v>114048.62</v>
      </c>
      <c r="E1783" s="9">
        <v>6.0030000000000001E-4</v>
      </c>
      <c r="F1783" s="9">
        <f>D1783/E1783</f>
        <v>189986040.31317672</v>
      </c>
      <c r="G1783" s="13"/>
      <c r="H1783" s="15">
        <v>-1E-4</v>
      </c>
      <c r="I1783" s="15">
        <v>-0.1429</v>
      </c>
      <c r="J1783" s="16">
        <v>2.0000000000000001E-4</v>
      </c>
    </row>
    <row r="1784" spans="1:10" ht="16.8" x14ac:dyDescent="0.3">
      <c r="A1784" s="4">
        <v>2391</v>
      </c>
      <c r="B1784" s="5" t="s">
        <v>3417</v>
      </c>
      <c r="C1784" s="6" t="s">
        <v>3418</v>
      </c>
      <c r="D1784" s="9">
        <v>106030.7</v>
      </c>
      <c r="E1784" s="9">
        <v>4.125E-5</v>
      </c>
      <c r="F1784" s="9">
        <f>D1784/E1784</f>
        <v>2570441212.121212</v>
      </c>
      <c r="G1784" s="13"/>
      <c r="H1784" s="15">
        <v>-1.9E-3</v>
      </c>
      <c r="I1784" s="15">
        <v>-2.23E-2</v>
      </c>
      <c r="J1784" s="16">
        <v>8.9800000000000005E-2</v>
      </c>
    </row>
    <row r="1785" spans="1:10" ht="16.8" x14ac:dyDescent="0.3">
      <c r="A1785" s="4">
        <v>2392</v>
      </c>
      <c r="B1785" s="5" t="s">
        <v>3419</v>
      </c>
      <c r="C1785" s="6" t="s">
        <v>3420</v>
      </c>
      <c r="D1785" s="9">
        <v>105503.55</v>
      </c>
      <c r="E1785" s="9">
        <v>1.4069999999999999E-2</v>
      </c>
      <c r="F1785" s="9">
        <f>D1785/E1785</f>
        <v>7498475.4797441373</v>
      </c>
      <c r="G1785" s="13"/>
      <c r="H1785" s="15">
        <v>-3.8E-3</v>
      </c>
      <c r="I1785" s="15">
        <v>-4.6600000000000003E-2</v>
      </c>
      <c r="J1785" s="16">
        <v>7.6499999999999999E-2</v>
      </c>
    </row>
    <row r="1786" spans="1:10" ht="16.8" x14ac:dyDescent="0.3">
      <c r="A1786" s="4">
        <v>2393</v>
      </c>
      <c r="B1786" s="5" t="s">
        <v>3421</v>
      </c>
      <c r="C1786" s="6" t="s">
        <v>3422</v>
      </c>
      <c r="D1786" s="9">
        <v>103119.56</v>
      </c>
      <c r="E1786" s="9">
        <v>4.1250000000000003E-6</v>
      </c>
      <c r="F1786" s="9">
        <f>D1786/E1786</f>
        <v>24998681212.121208</v>
      </c>
      <c r="G1786" s="13"/>
      <c r="H1786" s="15">
        <v>-1.9E-3</v>
      </c>
      <c r="I1786" s="15">
        <v>-2.23E-2</v>
      </c>
      <c r="J1786" s="16">
        <v>8.9800000000000005E-2</v>
      </c>
    </row>
    <row r="1787" spans="1:10" ht="16.8" x14ac:dyDescent="0.3">
      <c r="A1787" s="4">
        <v>2394</v>
      </c>
      <c r="B1787" s="5" t="s">
        <v>3423</v>
      </c>
      <c r="C1787" s="6" t="s">
        <v>650</v>
      </c>
      <c r="D1787" s="9">
        <v>101968.23</v>
      </c>
      <c r="E1787" s="9">
        <v>1.9320000000000001E-4</v>
      </c>
      <c r="F1787" s="9">
        <f>D1787/E1787</f>
        <v>527785869.56521738</v>
      </c>
      <c r="G1787" s="13"/>
      <c r="H1787" s="15">
        <v>-1E-4</v>
      </c>
      <c r="I1787" s="16">
        <v>4.8800000000000003E-2</v>
      </c>
      <c r="J1787" s="16">
        <v>4.99E-2</v>
      </c>
    </row>
    <row r="1788" spans="1:10" ht="16.8" x14ac:dyDescent="0.3">
      <c r="A1788" s="4">
        <v>2395</v>
      </c>
      <c r="B1788" s="5" t="s">
        <v>3424</v>
      </c>
      <c r="C1788" s="6" t="s">
        <v>3425</v>
      </c>
      <c r="D1788" s="9">
        <v>102732.55</v>
      </c>
      <c r="E1788" s="9">
        <v>302.14999999999998</v>
      </c>
      <c r="F1788" s="9">
        <f>D1788/E1788</f>
        <v>340.00512990236643</v>
      </c>
      <c r="G1788" s="11" t="s">
        <v>426</v>
      </c>
      <c r="H1788" s="15">
        <v>-1.8E-3</v>
      </c>
      <c r="I1788" s="15">
        <v>-2.8899999999999999E-2</v>
      </c>
      <c r="J1788" s="16">
        <v>6.8000000000000005E-2</v>
      </c>
    </row>
    <row r="1789" spans="1:10" ht="16.8" x14ac:dyDescent="0.3">
      <c r="A1789" s="4">
        <v>2396</v>
      </c>
      <c r="B1789" s="5" t="s">
        <v>3426</v>
      </c>
      <c r="C1789" s="6" t="s">
        <v>3427</v>
      </c>
      <c r="D1789" s="9">
        <v>102531.64</v>
      </c>
      <c r="E1789" s="9">
        <v>5.8780000000000004E-3</v>
      </c>
      <c r="F1789" s="9">
        <f>D1789/E1789</f>
        <v>17443286.832255866</v>
      </c>
      <c r="G1789" s="13"/>
      <c r="H1789" s="15">
        <v>-1.8E-3</v>
      </c>
      <c r="I1789" s="16">
        <v>0.26490000000000002</v>
      </c>
      <c r="J1789" s="16">
        <v>0.66100000000000003</v>
      </c>
    </row>
    <row r="1790" spans="1:10" ht="16.8" x14ac:dyDescent="0.3">
      <c r="A1790" s="4">
        <v>2397</v>
      </c>
      <c r="B1790" s="5" t="s">
        <v>3428</v>
      </c>
      <c r="C1790" s="6" t="s">
        <v>202</v>
      </c>
      <c r="D1790" s="9">
        <v>101843.79</v>
      </c>
      <c r="E1790" s="9">
        <v>4.8259999999999997E-2</v>
      </c>
      <c r="F1790" s="9">
        <f>D1790/E1790</f>
        <v>2110314.7534189806</v>
      </c>
      <c r="G1790" s="13"/>
      <c r="H1790" s="15">
        <v>-1.9E-3</v>
      </c>
      <c r="I1790" s="16">
        <v>0.27089999999999997</v>
      </c>
      <c r="J1790" s="16">
        <v>2.8299999999999999E-2</v>
      </c>
    </row>
    <row r="1791" spans="1:10" ht="16.8" x14ac:dyDescent="0.3">
      <c r="A1791" s="4">
        <v>2398</v>
      </c>
      <c r="B1791" s="5" t="s">
        <v>3429</v>
      </c>
      <c r="C1791" s="6" t="s">
        <v>3430</v>
      </c>
      <c r="D1791" s="9">
        <v>101640.32000000001</v>
      </c>
      <c r="E1791" s="9">
        <v>1.105E-7</v>
      </c>
      <c r="F1791" s="9">
        <f>D1791/E1791</f>
        <v>919821900452.48877</v>
      </c>
      <c r="G1791" s="13"/>
      <c r="H1791" s="15">
        <v>-7.1999999999999998E-3</v>
      </c>
      <c r="I1791" s="15">
        <v>-0.3674</v>
      </c>
      <c r="J1791" s="16">
        <v>0.29199999999999998</v>
      </c>
    </row>
    <row r="1792" spans="1:10" ht="16.8" x14ac:dyDescent="0.3">
      <c r="A1792" s="4">
        <v>2399</v>
      </c>
      <c r="B1792" s="5" t="s">
        <v>3431</v>
      </c>
      <c r="C1792" s="6" t="s">
        <v>3432</v>
      </c>
      <c r="D1792" s="9">
        <v>100826.76</v>
      </c>
      <c r="E1792" s="9">
        <v>1.6490000000000001E-3</v>
      </c>
      <c r="F1792" s="9">
        <f>D1792/E1792</f>
        <v>61144184.354154028</v>
      </c>
      <c r="G1792" s="13"/>
      <c r="H1792" s="15">
        <v>-7.1999999999999998E-3</v>
      </c>
      <c r="I1792" s="16">
        <v>4.8800000000000003E-2</v>
      </c>
      <c r="J1792" s="16">
        <v>0.14130000000000001</v>
      </c>
    </row>
    <row r="1793" spans="1:10" ht="16.8" x14ac:dyDescent="0.3">
      <c r="A1793" s="4">
        <v>2400</v>
      </c>
      <c r="B1793" s="5" t="s">
        <v>3433</v>
      </c>
      <c r="C1793" s="6" t="s">
        <v>3434</v>
      </c>
      <c r="D1793" s="9">
        <v>98604.64</v>
      </c>
      <c r="E1793" s="9">
        <v>8.9630000000000001E-2</v>
      </c>
      <c r="F1793" s="9">
        <f>D1793/E1793</f>
        <v>1100129.8672319537</v>
      </c>
      <c r="G1793" s="13"/>
      <c r="H1793" s="15">
        <v>-2.5999999999999999E-3</v>
      </c>
      <c r="I1793" s="15">
        <v>-0.23780000000000001</v>
      </c>
      <c r="J1793" s="15">
        <v>-7.9500000000000001E-2</v>
      </c>
    </row>
    <row r="1794" spans="1:10" ht="16.8" x14ac:dyDescent="0.3">
      <c r="A1794" s="4">
        <v>2401</v>
      </c>
      <c r="B1794" s="5" t="s">
        <v>3435</v>
      </c>
      <c r="C1794" s="6" t="s">
        <v>3436</v>
      </c>
      <c r="D1794" s="9">
        <v>99043.85</v>
      </c>
      <c r="E1794" s="9">
        <v>5.2019999999999996E-4</v>
      </c>
      <c r="F1794" s="9">
        <f>D1794/E1794</f>
        <v>190395713.18723571</v>
      </c>
      <c r="G1794" s="11" t="s">
        <v>426</v>
      </c>
      <c r="H1794" s="15">
        <v>-1E-4</v>
      </c>
      <c r="I1794" s="15">
        <v>-1E-4</v>
      </c>
      <c r="J1794" s="16">
        <v>2.0000000000000001E-4</v>
      </c>
    </row>
    <row r="1795" spans="1:10" ht="16.8" x14ac:dyDescent="0.3">
      <c r="A1795" s="4">
        <v>2402</v>
      </c>
      <c r="B1795" s="5" t="s">
        <v>3437</v>
      </c>
      <c r="C1795" s="6" t="s">
        <v>3438</v>
      </c>
      <c r="D1795" s="9">
        <v>97767.64</v>
      </c>
      <c r="E1795" s="9">
        <v>2.1280000000000001E-3</v>
      </c>
      <c r="F1795" s="9">
        <f>D1795/E1795</f>
        <v>45943439.84962406</v>
      </c>
      <c r="G1795" s="13"/>
      <c r="H1795" s="15">
        <v>-1.6000000000000001E-3</v>
      </c>
      <c r="I1795" s="15">
        <v>-4.8000000000000001E-2</v>
      </c>
      <c r="J1795" s="16">
        <v>0.40279999999999999</v>
      </c>
    </row>
    <row r="1796" spans="1:10" ht="16.8" x14ac:dyDescent="0.3">
      <c r="A1796" s="4">
        <v>2403</v>
      </c>
      <c r="B1796" s="5" t="s">
        <v>3439</v>
      </c>
      <c r="C1796" s="6" t="s">
        <v>1606</v>
      </c>
      <c r="D1796" s="9">
        <v>97596.46</v>
      </c>
      <c r="E1796" s="9">
        <v>0.1144</v>
      </c>
      <c r="F1796" s="9">
        <f>D1796/E1796</f>
        <v>853115.90909090918</v>
      </c>
      <c r="G1796" s="13"/>
      <c r="H1796" s="16">
        <v>1.47E-2</v>
      </c>
      <c r="I1796" s="16">
        <v>0.12690000000000001</v>
      </c>
      <c r="J1796" s="16">
        <v>0.27639999999999998</v>
      </c>
    </row>
    <row r="1797" spans="1:10" ht="16.8" x14ac:dyDescent="0.3">
      <c r="A1797" s="4">
        <v>2404</v>
      </c>
      <c r="B1797" s="5" t="s">
        <v>3440</v>
      </c>
      <c r="C1797" s="6" t="s">
        <v>3441</v>
      </c>
      <c r="D1797" s="9">
        <v>97047.360000000001</v>
      </c>
      <c r="E1797" s="9">
        <v>6.9750000000000001E-5</v>
      </c>
      <c r="F1797" s="9">
        <f>D1797/E1797</f>
        <v>1391360000</v>
      </c>
      <c r="G1797" s="13"/>
      <c r="H1797" s="16">
        <v>0.1152</v>
      </c>
      <c r="I1797" s="16">
        <v>4.1300000000000003E-2</v>
      </c>
      <c r="J1797" s="16">
        <v>7.51E-2</v>
      </c>
    </row>
    <row r="1798" spans="1:10" ht="16.8" x14ac:dyDescent="0.3">
      <c r="A1798" s="4">
        <v>2405</v>
      </c>
      <c r="B1798" s="5" t="s">
        <v>3442</v>
      </c>
      <c r="C1798" s="6" t="s">
        <v>3443</v>
      </c>
      <c r="D1798" s="9">
        <v>96728.46</v>
      </c>
      <c r="E1798" s="9">
        <v>1.224E-3</v>
      </c>
      <c r="F1798" s="9">
        <f>D1798/E1798</f>
        <v>79026519.607843146</v>
      </c>
      <c r="G1798" s="13"/>
      <c r="H1798" s="15">
        <v>-4.0899999999999999E-2</v>
      </c>
      <c r="I1798" s="15">
        <v>-1.4E-2</v>
      </c>
      <c r="J1798" s="15">
        <v>-4.8599999999999997E-2</v>
      </c>
    </row>
    <row r="1799" spans="1:10" ht="16.8" x14ac:dyDescent="0.3">
      <c r="A1799" s="4">
        <v>2406</v>
      </c>
      <c r="B1799" s="5" t="s">
        <v>3444</v>
      </c>
      <c r="C1799" s="6" t="s">
        <v>3445</v>
      </c>
      <c r="D1799" s="9">
        <v>96558.97</v>
      </c>
      <c r="E1799" s="9">
        <v>8.5800000000000001E-2</v>
      </c>
      <c r="F1799" s="9">
        <f>D1799/E1799</f>
        <v>1125395.9207459209</v>
      </c>
      <c r="G1799" s="13"/>
      <c r="H1799" s="15">
        <v>-1.9E-3</v>
      </c>
      <c r="I1799" s="15">
        <v>-0.1042</v>
      </c>
      <c r="J1799" s="16">
        <v>0.12770000000000001</v>
      </c>
    </row>
    <row r="1800" spans="1:10" ht="16.8" x14ac:dyDescent="0.3">
      <c r="A1800" s="4">
        <v>2407</v>
      </c>
      <c r="B1800" s="5" t="s">
        <v>3446</v>
      </c>
      <c r="C1800" s="6" t="s">
        <v>3447</v>
      </c>
      <c r="D1800" s="9">
        <v>96527.96</v>
      </c>
      <c r="E1800" s="9">
        <v>1.3990000000000001E-2</v>
      </c>
      <c r="F1800" s="9">
        <f>D1800/E1800</f>
        <v>6899782.7019299502</v>
      </c>
      <c r="G1800" s="13"/>
      <c r="H1800" s="15">
        <v>-1E-4</v>
      </c>
      <c r="I1800" s="15">
        <v>-5.0000000000000001E-4</v>
      </c>
      <c r="J1800" s="16">
        <v>1.1509</v>
      </c>
    </row>
    <row r="1801" spans="1:10" ht="16.8" x14ac:dyDescent="0.3">
      <c r="A1801" s="4">
        <v>2408</v>
      </c>
      <c r="B1801" s="5" t="s">
        <v>3448</v>
      </c>
      <c r="C1801" s="6" t="s">
        <v>2942</v>
      </c>
      <c r="D1801" s="9">
        <v>95440.77</v>
      </c>
      <c r="E1801" s="9">
        <v>5.3199999999999997E-2</v>
      </c>
      <c r="F1801" s="9">
        <f>D1801/E1801</f>
        <v>1793999.4360902258</v>
      </c>
      <c r="G1801" s="13"/>
      <c r="H1801" s="15">
        <v>-5.0000000000000001E-4</v>
      </c>
      <c r="I1801" s="15">
        <v>-5.7999999999999996E-3</v>
      </c>
      <c r="J1801" s="15">
        <v>-0.15409999999999999</v>
      </c>
    </row>
    <row r="1802" spans="1:10" ht="16.8" x14ac:dyDescent="0.3">
      <c r="A1802" s="4">
        <v>2409</v>
      </c>
      <c r="B1802" s="5" t="s">
        <v>3449</v>
      </c>
      <c r="C1802" s="6" t="s">
        <v>3450</v>
      </c>
      <c r="D1802" s="9">
        <v>95072.19</v>
      </c>
      <c r="E1802" s="9">
        <v>2.8630000000000001E-3</v>
      </c>
      <c r="F1802" s="9">
        <f>D1802/E1802</f>
        <v>33207191.756898358</v>
      </c>
      <c r="G1802" s="13"/>
      <c r="H1802" s="15">
        <v>-2.0000000000000001E-4</v>
      </c>
      <c r="I1802" s="16">
        <v>0.1777</v>
      </c>
      <c r="J1802" s="15">
        <v>-3.73E-2</v>
      </c>
    </row>
    <row r="1803" spans="1:10" ht="16.8" x14ac:dyDescent="0.3">
      <c r="A1803" s="4">
        <v>2410</v>
      </c>
      <c r="B1803" s="5" t="s">
        <v>3451</v>
      </c>
      <c r="C1803" s="6" t="s">
        <v>3452</v>
      </c>
      <c r="D1803" s="9">
        <v>93887.09</v>
      </c>
      <c r="E1803" s="9">
        <v>2.238E-3</v>
      </c>
      <c r="F1803" s="9">
        <f>D1803/E1803</f>
        <v>41951336.014298476</v>
      </c>
      <c r="G1803" s="13"/>
      <c r="H1803" s="15">
        <v>-2E-3</v>
      </c>
      <c r="I1803" s="15">
        <v>-2.47E-2</v>
      </c>
      <c r="J1803" s="16">
        <v>0.1323</v>
      </c>
    </row>
    <row r="1804" spans="1:10" ht="16.8" x14ac:dyDescent="0.3">
      <c r="A1804" s="4">
        <v>2411</v>
      </c>
      <c r="B1804" s="5" t="s">
        <v>3453</v>
      </c>
      <c r="C1804" s="6" t="s">
        <v>3454</v>
      </c>
      <c r="D1804" s="9">
        <v>93161.5</v>
      </c>
      <c r="E1804" s="9">
        <v>4.1660000000000004E-3</v>
      </c>
      <c r="F1804" s="9">
        <f>D1804/E1804</f>
        <v>22362337.97407585</v>
      </c>
      <c r="G1804" s="13"/>
      <c r="H1804" s="15">
        <v>-1.9E-3</v>
      </c>
      <c r="I1804" s="15">
        <v>-0.62019999999999997</v>
      </c>
      <c r="J1804" s="16">
        <v>3.0766</v>
      </c>
    </row>
    <row r="1805" spans="1:10" ht="16.8" x14ac:dyDescent="0.3">
      <c r="A1805" s="4">
        <v>2412</v>
      </c>
      <c r="B1805" s="5" t="s">
        <v>3455</v>
      </c>
      <c r="C1805" s="6" t="s">
        <v>3456</v>
      </c>
      <c r="D1805" s="9">
        <v>92824.4</v>
      </c>
      <c r="E1805" s="9">
        <v>1.5629999999999999E-3</v>
      </c>
      <c r="F1805" s="9">
        <f>D1805/E1805</f>
        <v>59388611.644273832</v>
      </c>
      <c r="G1805" s="11" t="s">
        <v>426</v>
      </c>
      <c r="H1805" s="15">
        <v>-1.9E-3</v>
      </c>
      <c r="I1805" s="15">
        <v>-2.23E-2</v>
      </c>
      <c r="J1805" s="16">
        <v>8.9800000000000005E-2</v>
      </c>
    </row>
    <row r="1806" spans="1:10" ht="16.8" x14ac:dyDescent="0.3">
      <c r="A1806" s="4">
        <v>2413</v>
      </c>
      <c r="B1806" s="5" t="s">
        <v>3457</v>
      </c>
      <c r="C1806" s="6" t="s">
        <v>1443</v>
      </c>
      <c r="D1806" s="9">
        <v>92189.07</v>
      </c>
      <c r="E1806" s="9">
        <v>0.22600000000000001</v>
      </c>
      <c r="F1806" s="9">
        <f>D1806/E1806</f>
        <v>407916.23893805314</v>
      </c>
      <c r="G1806" s="13"/>
      <c r="H1806" s="15">
        <v>-3.3999999999999998E-3</v>
      </c>
      <c r="I1806" s="15">
        <v>-3.5799999999999998E-2</v>
      </c>
      <c r="J1806" s="16">
        <v>0.50770000000000004</v>
      </c>
    </row>
    <row r="1807" spans="1:10" ht="16.8" x14ac:dyDescent="0.3">
      <c r="A1807" s="4">
        <v>2414</v>
      </c>
      <c r="B1807" s="5" t="s">
        <v>3458</v>
      </c>
      <c r="C1807" s="6" t="s">
        <v>3459</v>
      </c>
      <c r="D1807" s="9">
        <v>90929.42</v>
      </c>
      <c r="E1807" s="9">
        <v>9.0929999999999997E-2</v>
      </c>
      <c r="F1807" s="9">
        <f>D1807/E1807</f>
        <v>999993.62146706262</v>
      </c>
      <c r="G1807" s="11" t="s">
        <v>426</v>
      </c>
      <c r="H1807" s="15">
        <v>-2.0999999999999999E-3</v>
      </c>
      <c r="I1807" s="15">
        <v>-3.5999999999999997E-2</v>
      </c>
      <c r="J1807" s="16">
        <v>1.32E-2</v>
      </c>
    </row>
    <row r="1808" spans="1:10" ht="16.8" x14ac:dyDescent="0.3">
      <c r="A1808" s="4">
        <v>2415</v>
      </c>
      <c r="B1808" s="5" t="s">
        <v>3460</v>
      </c>
      <c r="C1808" s="6" t="s">
        <v>3461</v>
      </c>
      <c r="D1808" s="9">
        <v>90454.85</v>
      </c>
      <c r="E1808" s="9">
        <v>1.1399999999999999</v>
      </c>
      <c r="F1808" s="9">
        <f>D1808/E1808</f>
        <v>79346.359649122824</v>
      </c>
      <c r="G1808" s="13"/>
      <c r="H1808" s="15">
        <v>-1.8E-3</v>
      </c>
      <c r="I1808" s="15">
        <v>-2.9499999999999998E-2</v>
      </c>
      <c r="J1808" s="16">
        <v>0.13489999999999999</v>
      </c>
    </row>
    <row r="1809" spans="1:10" ht="16.8" x14ac:dyDescent="0.3">
      <c r="A1809" s="4">
        <v>2416</v>
      </c>
      <c r="B1809" s="5" t="s">
        <v>3462</v>
      </c>
      <c r="C1809" s="6" t="s">
        <v>3463</v>
      </c>
      <c r="D1809" s="9">
        <v>89673.07</v>
      </c>
      <c r="E1809" s="9">
        <v>9.1529999999999997E-4</v>
      </c>
      <c r="F1809" s="9">
        <f>D1809/E1809</f>
        <v>97971233.475363284</v>
      </c>
      <c r="G1809" s="13"/>
      <c r="H1809" s="15">
        <v>-3.8E-3</v>
      </c>
      <c r="I1809" s="15">
        <v>-2.9000000000000001E-2</v>
      </c>
      <c r="J1809" s="15">
        <v>-4.3700000000000003E-2</v>
      </c>
    </row>
    <row r="1810" spans="1:10" ht="16.8" x14ac:dyDescent="0.3">
      <c r="A1810" s="4">
        <v>2417</v>
      </c>
      <c r="B1810" s="5" t="s">
        <v>3464</v>
      </c>
      <c r="C1810" s="6" t="s">
        <v>3465</v>
      </c>
      <c r="D1810" s="9">
        <v>88523.67</v>
      </c>
      <c r="E1810" s="9">
        <v>1.65E-3</v>
      </c>
      <c r="F1810" s="9">
        <f>D1810/E1810</f>
        <v>53650709.090909094</v>
      </c>
      <c r="G1810" s="13"/>
      <c r="H1810" s="15">
        <v>-1.9E-3</v>
      </c>
      <c r="I1810" s="15">
        <v>-2.23E-2</v>
      </c>
      <c r="J1810" s="16">
        <v>8.9800000000000005E-2</v>
      </c>
    </row>
    <row r="1811" spans="1:10" ht="16.8" x14ac:dyDescent="0.3">
      <c r="A1811" s="4">
        <v>2418</v>
      </c>
      <c r="B1811" s="5" t="s">
        <v>3466</v>
      </c>
      <c r="C1811" s="6" t="s">
        <v>3467</v>
      </c>
      <c r="D1811" s="9">
        <v>87831.35</v>
      </c>
      <c r="E1811" s="9">
        <v>4.7919999999999999E-4</v>
      </c>
      <c r="F1811" s="9">
        <f>D1811/E1811</f>
        <v>183287458.26377296</v>
      </c>
      <c r="G1811" s="13"/>
      <c r="H1811" s="15">
        <v>-6.3E-3</v>
      </c>
      <c r="I1811" s="15">
        <v>-5.6899999999999999E-2</v>
      </c>
      <c r="J1811" s="16">
        <v>3.1600000000000003E-2</v>
      </c>
    </row>
    <row r="1812" spans="1:10" ht="16.8" x14ac:dyDescent="0.3">
      <c r="A1812" s="4">
        <v>2419</v>
      </c>
      <c r="B1812" s="5" t="s">
        <v>3468</v>
      </c>
      <c r="C1812" s="6" t="s">
        <v>3469</v>
      </c>
      <c r="D1812" s="9">
        <v>88482.75</v>
      </c>
      <c r="E1812" s="9">
        <v>11.62</v>
      </c>
      <c r="F1812" s="9">
        <f>D1812/E1812</f>
        <v>7614.6944922547336</v>
      </c>
      <c r="G1812" s="11" t="s">
        <v>426</v>
      </c>
      <c r="H1812" s="9">
        <v>0</v>
      </c>
      <c r="I1812" s="15">
        <v>-2.5000000000000001E-3</v>
      </c>
      <c r="J1812" s="16">
        <v>0.10929999999999999</v>
      </c>
    </row>
    <row r="1813" spans="1:10" ht="16.8" x14ac:dyDescent="0.3">
      <c r="A1813" s="4">
        <v>2420</v>
      </c>
      <c r="B1813" s="5" t="s">
        <v>3470</v>
      </c>
      <c r="C1813" s="6" t="s">
        <v>3471</v>
      </c>
      <c r="D1813" s="9">
        <v>87978.13</v>
      </c>
      <c r="E1813" s="9">
        <v>0.60670000000000002</v>
      </c>
      <c r="F1813" s="9">
        <f>D1813/E1813</f>
        <v>145010.9279709906</v>
      </c>
      <c r="G1813" s="13"/>
      <c r="H1813" s="15">
        <v>-2.0500000000000001E-2</v>
      </c>
      <c r="I1813" s="15">
        <v>-6.3100000000000003E-2</v>
      </c>
      <c r="J1813" s="15">
        <v>-0.36349999999999999</v>
      </c>
    </row>
    <row r="1814" spans="1:10" ht="16.8" x14ac:dyDescent="0.3">
      <c r="A1814" s="4">
        <v>2421</v>
      </c>
      <c r="B1814" s="5" t="s">
        <v>3472</v>
      </c>
      <c r="C1814" s="6" t="s">
        <v>3473</v>
      </c>
      <c r="D1814" s="9">
        <v>87337.279999999999</v>
      </c>
      <c r="E1814" s="9">
        <v>2.911E-2</v>
      </c>
      <c r="F1814" s="9">
        <f>D1814/E1814</f>
        <v>3000250.0858811405</v>
      </c>
      <c r="G1814" s="13"/>
      <c r="H1814" s="15">
        <v>-1E-4</v>
      </c>
      <c r="I1814" s="15">
        <v>-1E-4</v>
      </c>
      <c r="J1814" s="16">
        <v>0.1784</v>
      </c>
    </row>
    <row r="1815" spans="1:10" ht="16.8" x14ac:dyDescent="0.3">
      <c r="A1815" s="4">
        <v>2422</v>
      </c>
      <c r="B1815" s="5" t="s">
        <v>3474</v>
      </c>
      <c r="C1815" s="6" t="s">
        <v>3475</v>
      </c>
      <c r="D1815" s="9">
        <v>86814.17</v>
      </c>
      <c r="E1815" s="9">
        <v>8.59</v>
      </c>
      <c r="F1815" s="9">
        <f>D1815/E1815</f>
        <v>10106.422584400465</v>
      </c>
      <c r="G1815" s="13"/>
      <c r="H1815" s="15">
        <v>-3.5999999999999999E-3</v>
      </c>
      <c r="I1815" s="15">
        <v>-1.18E-2</v>
      </c>
      <c r="J1815" s="15">
        <v>-6.9900000000000004E-2</v>
      </c>
    </row>
    <row r="1816" spans="1:10" ht="16.8" x14ac:dyDescent="0.3">
      <c r="A1816" s="4">
        <v>2466</v>
      </c>
      <c r="B1816" s="5" t="s">
        <v>3476</v>
      </c>
      <c r="C1816" s="6" t="s">
        <v>3477</v>
      </c>
      <c r="D1816" s="9">
        <v>72583.3</v>
      </c>
      <c r="E1816" s="9">
        <v>1.8450000000000001E-3</v>
      </c>
      <c r="F1816" s="9">
        <f>D1816/E1816</f>
        <v>39340542.005420052</v>
      </c>
      <c r="G1816" s="11" t="s">
        <v>426</v>
      </c>
      <c r="H1816" s="9">
        <v>0</v>
      </c>
      <c r="I1816" s="9">
        <v>0</v>
      </c>
      <c r="J1816" s="9">
        <v>0</v>
      </c>
    </row>
    <row r="1817" spans="1:10" ht="16.8" x14ac:dyDescent="0.3">
      <c r="A1817" s="4">
        <v>2467</v>
      </c>
      <c r="B1817" s="5" t="s">
        <v>3478</v>
      </c>
      <c r="C1817" s="6" t="s">
        <v>3479</v>
      </c>
      <c r="D1817" s="9">
        <v>71636.52</v>
      </c>
      <c r="E1817" s="9">
        <v>3.3E-3</v>
      </c>
      <c r="F1817" s="9">
        <f>D1817/E1817</f>
        <v>21708036.363636363</v>
      </c>
      <c r="G1817" s="13"/>
      <c r="H1817" s="15">
        <v>-1.9E-3</v>
      </c>
      <c r="I1817" s="16">
        <v>0.1173</v>
      </c>
      <c r="J1817" s="16">
        <v>0.2455</v>
      </c>
    </row>
    <row r="1818" spans="1:10" ht="16.8" x14ac:dyDescent="0.3">
      <c r="A1818" s="4">
        <v>2468</v>
      </c>
      <c r="B1818" s="5" t="s">
        <v>3480</v>
      </c>
      <c r="C1818" s="6" t="s">
        <v>3481</v>
      </c>
      <c r="D1818" s="9">
        <v>71402.490000000005</v>
      </c>
      <c r="E1818" s="9">
        <v>0.1656</v>
      </c>
      <c r="F1818" s="9">
        <f>D1818/E1818</f>
        <v>431174.45652173919</v>
      </c>
      <c r="G1818" s="13"/>
      <c r="H1818" s="15">
        <v>-3.5999999999999999E-3</v>
      </c>
      <c r="I1818" s="15">
        <v>-4.02E-2</v>
      </c>
      <c r="J1818" s="16">
        <v>7.7999999999999996E-3</v>
      </c>
    </row>
    <row r="1819" spans="1:10" ht="16.8" x14ac:dyDescent="0.3">
      <c r="A1819" s="4">
        <v>2469</v>
      </c>
      <c r="B1819" s="5" t="s">
        <v>3482</v>
      </c>
      <c r="C1819" s="6" t="s">
        <v>3483</v>
      </c>
      <c r="D1819" s="9">
        <v>71375.210000000006</v>
      </c>
      <c r="E1819" s="9">
        <v>2.8210000000000002E-3</v>
      </c>
      <c r="F1819" s="9">
        <f>D1819/E1819</f>
        <v>25301386.033321518</v>
      </c>
      <c r="G1819" s="13"/>
      <c r="H1819" s="15">
        <v>-1E-4</v>
      </c>
      <c r="I1819" s="16">
        <v>3.5000000000000001E-3</v>
      </c>
      <c r="J1819" s="15">
        <v>-6.9099999999999995E-2</v>
      </c>
    </row>
    <row r="1820" spans="1:10" ht="16.8" x14ac:dyDescent="0.3">
      <c r="A1820" s="4">
        <v>2470</v>
      </c>
      <c r="B1820" s="5" t="s">
        <v>3484</v>
      </c>
      <c r="C1820" s="6" t="s">
        <v>3484</v>
      </c>
      <c r="D1820" s="9">
        <v>71309.34</v>
      </c>
      <c r="E1820" s="9">
        <v>1.03</v>
      </c>
      <c r="F1820" s="9">
        <f>D1820/E1820</f>
        <v>69232.368932038837</v>
      </c>
      <c r="G1820" s="11" t="s">
        <v>426</v>
      </c>
      <c r="H1820" s="15">
        <v>-1.8E-3</v>
      </c>
      <c r="I1820" s="15">
        <v>-2.8899999999999999E-2</v>
      </c>
      <c r="J1820" s="16">
        <v>0.13739999999999999</v>
      </c>
    </row>
    <row r="1821" spans="1:10" ht="16.8" x14ac:dyDescent="0.3">
      <c r="A1821" s="4">
        <v>2471</v>
      </c>
      <c r="B1821" s="5" t="s">
        <v>3485</v>
      </c>
      <c r="C1821" s="6" t="s">
        <v>3486</v>
      </c>
      <c r="D1821" s="9">
        <v>70121.3</v>
      </c>
      <c r="E1821" s="9">
        <v>3.5060000000000001E-2</v>
      </c>
      <c r="F1821" s="9">
        <f>D1821/E1821</f>
        <v>2000037.0792926413</v>
      </c>
      <c r="G1821" s="13"/>
      <c r="H1821" s="15">
        <v>-1.9E-3</v>
      </c>
      <c r="I1821" s="16">
        <v>6.54E-2</v>
      </c>
      <c r="J1821" s="16">
        <v>0.17249999999999999</v>
      </c>
    </row>
    <row r="1822" spans="1:10" ht="16.8" x14ac:dyDescent="0.3">
      <c r="A1822" s="4">
        <v>2472</v>
      </c>
      <c r="B1822" s="5" t="s">
        <v>3487</v>
      </c>
      <c r="C1822" s="6" t="s">
        <v>3488</v>
      </c>
      <c r="D1822" s="9">
        <v>70098.789999999994</v>
      </c>
      <c r="E1822" s="9">
        <v>4.1250000000000003E-6</v>
      </c>
      <c r="F1822" s="9">
        <f>D1822/E1822</f>
        <v>16993646060.606058</v>
      </c>
      <c r="G1822" s="13"/>
      <c r="H1822" s="15">
        <v>-1.9E-3</v>
      </c>
      <c r="I1822" s="15">
        <v>-0.97099999999999997</v>
      </c>
      <c r="J1822" s="16">
        <v>8.9800000000000005E-2</v>
      </c>
    </row>
    <row r="1823" spans="1:10" ht="16.8" x14ac:dyDescent="0.3">
      <c r="A1823" s="4">
        <v>2473</v>
      </c>
      <c r="B1823" s="5" t="s">
        <v>3489</v>
      </c>
      <c r="C1823" s="6" t="s">
        <v>3490</v>
      </c>
      <c r="D1823" s="9">
        <v>69557.179999999993</v>
      </c>
      <c r="E1823" s="9">
        <v>2.48</v>
      </c>
      <c r="F1823" s="9">
        <f>D1823/E1823</f>
        <v>28047.249999999996</v>
      </c>
      <c r="G1823" s="11" t="s">
        <v>426</v>
      </c>
      <c r="H1823" s="15">
        <v>-1.8E-3</v>
      </c>
      <c r="I1823" s="15">
        <v>-2.8899999999999999E-2</v>
      </c>
      <c r="J1823" s="16">
        <v>0.13739999999999999</v>
      </c>
    </row>
    <row r="1824" spans="1:10" ht="16.8" x14ac:dyDescent="0.3">
      <c r="A1824" s="4">
        <v>2474</v>
      </c>
      <c r="B1824" s="5" t="s">
        <v>3491</v>
      </c>
      <c r="C1824" s="6" t="s">
        <v>3492</v>
      </c>
      <c r="D1824" s="9">
        <v>69296.34</v>
      </c>
      <c r="E1824" s="9">
        <v>8.9099999999999997E-5</v>
      </c>
      <c r="F1824" s="9">
        <f>D1824/E1824</f>
        <v>777736700.33670032</v>
      </c>
      <c r="G1824" s="11" t="s">
        <v>426</v>
      </c>
      <c r="H1824" s="15">
        <v>-1.9E-3</v>
      </c>
      <c r="I1824" s="15">
        <v>-2.23E-2</v>
      </c>
      <c r="J1824" s="15">
        <v>-6.8099999999999994E-2</v>
      </c>
    </row>
    <row r="1825" spans="1:10" ht="16.8" x14ac:dyDescent="0.3">
      <c r="A1825" s="4">
        <v>2475</v>
      </c>
      <c r="B1825" s="5" t="s">
        <v>3493</v>
      </c>
      <c r="C1825" s="6" t="s">
        <v>3494</v>
      </c>
      <c r="D1825" s="9">
        <v>67731.77</v>
      </c>
      <c r="E1825" s="9">
        <v>4.1250000000000003E-6</v>
      </c>
      <c r="F1825" s="9">
        <f>D1825/E1825</f>
        <v>16419823030.30303</v>
      </c>
      <c r="G1825" s="13"/>
      <c r="H1825" s="15">
        <v>-1.9E-3</v>
      </c>
      <c r="I1825" s="15">
        <v>-2.23E-2</v>
      </c>
      <c r="J1825" s="16">
        <v>8.9800000000000005E-2</v>
      </c>
    </row>
    <row r="1826" spans="1:10" ht="16.8" x14ac:dyDescent="0.3">
      <c r="A1826" s="4">
        <v>2476</v>
      </c>
      <c r="B1826" s="5" t="s">
        <v>3495</v>
      </c>
      <c r="C1826" s="6" t="s">
        <v>3496</v>
      </c>
      <c r="D1826" s="9">
        <v>67064.399999999994</v>
      </c>
      <c r="E1826" s="9">
        <v>0.13830000000000001</v>
      </c>
      <c r="F1826" s="9">
        <f>D1826/E1826</f>
        <v>484919.73969631229</v>
      </c>
      <c r="G1826" s="13"/>
      <c r="H1826" s="15">
        <v>-3.5999999999999999E-3</v>
      </c>
      <c r="I1826" s="15">
        <v>-2.41E-2</v>
      </c>
      <c r="J1826" s="16">
        <v>7.2300000000000003E-2</v>
      </c>
    </row>
    <row r="1827" spans="1:10" ht="16.8" x14ac:dyDescent="0.3">
      <c r="A1827" s="4">
        <v>2477</v>
      </c>
      <c r="B1827" s="5" t="s">
        <v>3497</v>
      </c>
      <c r="C1827" s="6" t="s">
        <v>3498</v>
      </c>
      <c r="D1827" s="9">
        <v>66903.58</v>
      </c>
      <c r="E1827" s="9">
        <v>3.96E-3</v>
      </c>
      <c r="F1827" s="9">
        <f>D1827/E1827</f>
        <v>16894843.434343435</v>
      </c>
      <c r="G1827" s="13"/>
      <c r="H1827" s="15">
        <v>-1.9E-3</v>
      </c>
      <c r="I1827" s="15">
        <v>-2.23E-2</v>
      </c>
      <c r="J1827" s="16">
        <v>0.1497</v>
      </c>
    </row>
    <row r="1828" spans="1:10" ht="16.8" x14ac:dyDescent="0.3">
      <c r="A1828" s="4">
        <v>2478</v>
      </c>
      <c r="B1828" s="5" t="s">
        <v>3499</v>
      </c>
      <c r="C1828" s="6" t="s">
        <v>3500</v>
      </c>
      <c r="D1828" s="9">
        <v>66229.56</v>
      </c>
      <c r="E1828" s="9">
        <v>3.349E-5</v>
      </c>
      <c r="F1828" s="9">
        <f>D1828/E1828</f>
        <v>1977592117.0498655</v>
      </c>
      <c r="G1828" s="11" t="s">
        <v>426</v>
      </c>
      <c r="H1828" s="15">
        <v>-4.7000000000000002E-3</v>
      </c>
      <c r="I1828" s="15">
        <v>-4.9200000000000001E-2</v>
      </c>
      <c r="J1828" s="16">
        <v>0.12479999999999999</v>
      </c>
    </row>
    <row r="1829" spans="1:10" ht="16.8" x14ac:dyDescent="0.3">
      <c r="A1829" s="4">
        <v>2479</v>
      </c>
      <c r="B1829" s="5" t="s">
        <v>3501</v>
      </c>
      <c r="C1829" s="6" t="s">
        <v>3502</v>
      </c>
      <c r="D1829" s="9">
        <v>66329.91</v>
      </c>
      <c r="E1829" s="9">
        <v>4.5279999999999999E-3</v>
      </c>
      <c r="F1829" s="9">
        <f>D1829/E1829</f>
        <v>14648831.713780919</v>
      </c>
      <c r="G1829" s="11" t="s">
        <v>426</v>
      </c>
      <c r="H1829" s="16">
        <v>4.0000000000000002E-4</v>
      </c>
      <c r="I1829" s="15">
        <v>-1.34E-2</v>
      </c>
      <c r="J1829" s="16">
        <v>1.9904999999999999</v>
      </c>
    </row>
    <row r="1830" spans="1:10" ht="16.8" x14ac:dyDescent="0.3">
      <c r="A1830" s="4">
        <v>2480</v>
      </c>
      <c r="B1830" s="5" t="s">
        <v>3503</v>
      </c>
      <c r="C1830" s="6" t="s">
        <v>3504</v>
      </c>
      <c r="D1830" s="9">
        <v>66274.67</v>
      </c>
      <c r="E1830" s="9">
        <v>2.062E-3</v>
      </c>
      <c r="F1830" s="9">
        <f>D1830/E1830</f>
        <v>32140965.082444228</v>
      </c>
      <c r="G1830" s="13"/>
      <c r="H1830" s="15">
        <v>-1.9E-3</v>
      </c>
      <c r="I1830" s="16">
        <v>9.8500000000000004E-2</v>
      </c>
      <c r="J1830" s="16">
        <v>0.36220000000000002</v>
      </c>
    </row>
    <row r="1831" spans="1:10" ht="16.8" x14ac:dyDescent="0.3">
      <c r="A1831" s="4">
        <v>2481</v>
      </c>
      <c r="B1831" s="5" t="s">
        <v>3505</v>
      </c>
      <c r="C1831" s="6" t="s">
        <v>3506</v>
      </c>
      <c r="D1831" s="9">
        <v>66068.92</v>
      </c>
      <c r="E1831" s="9">
        <v>1.05</v>
      </c>
      <c r="F1831" s="9">
        <f>D1831/E1831</f>
        <v>62922.780952380948</v>
      </c>
      <c r="G1831" s="13"/>
      <c r="H1831" s="15">
        <v>-1.4E-3</v>
      </c>
      <c r="I1831" s="15">
        <v>-8.8000000000000005E-3</v>
      </c>
      <c r="J1831" s="15">
        <v>-0.34110000000000001</v>
      </c>
    </row>
    <row r="1832" spans="1:10" ht="16.8" x14ac:dyDescent="0.3">
      <c r="A1832" s="4">
        <v>2482</v>
      </c>
      <c r="B1832" s="5" t="s">
        <v>3507</v>
      </c>
      <c r="C1832" s="6" t="s">
        <v>3508</v>
      </c>
      <c r="D1832" s="9">
        <v>66108.490000000005</v>
      </c>
      <c r="E1832" s="9">
        <v>6.0850000000000001E-3</v>
      </c>
      <c r="F1832" s="9">
        <f>D1832/E1832</f>
        <v>10864172.555464257</v>
      </c>
      <c r="G1832" s="11" t="s">
        <v>426</v>
      </c>
      <c r="H1832" s="9">
        <v>0</v>
      </c>
      <c r="I1832" s="9">
        <v>0</v>
      </c>
      <c r="J1832" s="16">
        <v>7.1800000000000003E-2</v>
      </c>
    </row>
    <row r="1833" spans="1:10" ht="16.8" x14ac:dyDescent="0.3">
      <c r="A1833" s="4">
        <v>2483</v>
      </c>
      <c r="B1833" s="5" t="s">
        <v>3509</v>
      </c>
      <c r="C1833" s="6" t="s">
        <v>3510</v>
      </c>
      <c r="D1833" s="9">
        <v>65996.19</v>
      </c>
      <c r="E1833" s="9">
        <v>6.6E-4</v>
      </c>
      <c r="F1833" s="9">
        <f>D1833/E1833</f>
        <v>99994227.272727281</v>
      </c>
      <c r="G1833" s="13"/>
      <c r="H1833" s="15">
        <v>-1.9E-3</v>
      </c>
      <c r="I1833" s="15">
        <v>-9.0800000000000006E-2</v>
      </c>
      <c r="J1833" s="15">
        <v>-2.9700000000000001E-2</v>
      </c>
    </row>
    <row r="1834" spans="1:10" ht="16.8" x14ac:dyDescent="0.3">
      <c r="A1834" s="4">
        <v>2484</v>
      </c>
      <c r="B1834" s="5" t="s">
        <v>3511</v>
      </c>
      <c r="C1834" s="6" t="s">
        <v>3512</v>
      </c>
      <c r="D1834" s="9">
        <v>65761.119999999995</v>
      </c>
      <c r="E1834" s="9">
        <v>4.125E-4</v>
      </c>
      <c r="F1834" s="9">
        <f>D1834/E1834</f>
        <v>159420896.96969697</v>
      </c>
      <c r="G1834" s="13"/>
      <c r="H1834" s="15">
        <v>-1.9E-3</v>
      </c>
      <c r="I1834" s="15">
        <v>-2.23E-2</v>
      </c>
      <c r="J1834" s="16">
        <v>9.0300000000000005E-2</v>
      </c>
    </row>
    <row r="1835" spans="1:10" ht="16.8" x14ac:dyDescent="0.3">
      <c r="A1835" s="4">
        <v>2485</v>
      </c>
      <c r="B1835" s="5" t="s">
        <v>3513</v>
      </c>
      <c r="C1835" s="6" t="s">
        <v>3514</v>
      </c>
      <c r="D1835" s="9">
        <v>65453.01</v>
      </c>
      <c r="E1835" s="9">
        <v>4.1250000000000002E-3</v>
      </c>
      <c r="F1835" s="9">
        <f>D1835/E1835</f>
        <v>15867396.363636363</v>
      </c>
      <c r="G1835" s="11" t="s">
        <v>426</v>
      </c>
      <c r="H1835" s="15">
        <v>-1.9E-3</v>
      </c>
      <c r="I1835" s="15">
        <v>-2.23E-2</v>
      </c>
      <c r="J1835" s="16">
        <v>8.9800000000000005E-2</v>
      </c>
    </row>
    <row r="1836" spans="1:10" ht="16.8" x14ac:dyDescent="0.3">
      <c r="A1836" s="4">
        <v>2486</v>
      </c>
      <c r="B1836" s="5" t="s">
        <v>3515</v>
      </c>
      <c r="C1836" s="6" t="s">
        <v>3516</v>
      </c>
      <c r="D1836" s="9">
        <v>64321.63</v>
      </c>
      <c r="E1836" s="9">
        <v>5.3619999999999996E-3</v>
      </c>
      <c r="F1836" s="9">
        <f>D1836/E1836</f>
        <v>11995828.049235361</v>
      </c>
      <c r="G1836" s="11" t="s">
        <v>426</v>
      </c>
      <c r="H1836" s="15">
        <v>-1.9E-3</v>
      </c>
      <c r="I1836" s="15">
        <v>-2.23E-2</v>
      </c>
      <c r="J1836" s="16">
        <v>8.9800000000000005E-2</v>
      </c>
    </row>
    <row r="1837" spans="1:10" ht="16.8" x14ac:dyDescent="0.3">
      <c r="A1837" s="4">
        <v>2487</v>
      </c>
      <c r="B1837" s="5" t="s">
        <v>3517</v>
      </c>
      <c r="C1837" s="6" t="s">
        <v>3518</v>
      </c>
      <c r="D1837" s="9">
        <v>64168.35</v>
      </c>
      <c r="E1837" s="9">
        <v>4.082E-4</v>
      </c>
      <c r="F1837" s="9">
        <f>D1837/E1837</f>
        <v>157198309.65213129</v>
      </c>
      <c r="G1837" s="13"/>
      <c r="H1837" s="15">
        <v>-2E-3</v>
      </c>
      <c r="I1837" s="15">
        <v>-7.9000000000000008E-3</v>
      </c>
      <c r="J1837" s="16">
        <v>0.25269999999999998</v>
      </c>
    </row>
    <row r="1838" spans="1:10" ht="16.8" x14ac:dyDescent="0.3">
      <c r="A1838" s="4">
        <v>2488</v>
      </c>
      <c r="B1838" s="5" t="s">
        <v>3519</v>
      </c>
      <c r="C1838" s="6" t="s">
        <v>3520</v>
      </c>
      <c r="D1838" s="9">
        <v>63659.15</v>
      </c>
      <c r="E1838" s="9">
        <v>6.3930000000000001E-2</v>
      </c>
      <c r="F1838" s="9">
        <f>D1838/E1838</f>
        <v>995763.33489754423</v>
      </c>
      <c r="G1838" s="13"/>
      <c r="H1838" s="15">
        <v>-1.9E-3</v>
      </c>
      <c r="I1838" s="15">
        <v>-0.8407</v>
      </c>
      <c r="J1838" s="15">
        <v>-0.82410000000000005</v>
      </c>
    </row>
    <row r="1839" spans="1:10" ht="16.8" x14ac:dyDescent="0.3">
      <c r="A1839" s="4">
        <v>2489</v>
      </c>
      <c r="B1839" s="5" t="s">
        <v>3521</v>
      </c>
      <c r="C1839" s="6" t="s">
        <v>3522</v>
      </c>
      <c r="D1839" s="9">
        <v>63653.13</v>
      </c>
      <c r="E1839" s="9">
        <v>2.358E-2</v>
      </c>
      <c r="F1839" s="9">
        <f>D1839/E1839</f>
        <v>2699454.1984732822</v>
      </c>
      <c r="G1839" s="13"/>
      <c r="H1839" s="15">
        <v>-2.3E-3</v>
      </c>
      <c r="I1839" s="15">
        <v>-4.0000000000000002E-4</v>
      </c>
      <c r="J1839" s="15">
        <v>-2.3300000000000001E-2</v>
      </c>
    </row>
    <row r="1840" spans="1:10" ht="16.8" x14ac:dyDescent="0.3">
      <c r="A1840" s="4">
        <v>2490</v>
      </c>
      <c r="B1840" s="5" t="s">
        <v>3523</v>
      </c>
      <c r="C1840" s="6" t="s">
        <v>3524</v>
      </c>
      <c r="D1840" s="9">
        <v>63061.15</v>
      </c>
      <c r="E1840" s="9">
        <v>3.3E-4</v>
      </c>
      <c r="F1840" s="9">
        <f>D1840/E1840</f>
        <v>191094393.93939394</v>
      </c>
      <c r="G1840" s="11" t="s">
        <v>426</v>
      </c>
      <c r="H1840" s="15">
        <v>-1.9E-3</v>
      </c>
      <c r="I1840" s="15">
        <v>-2.23E-2</v>
      </c>
      <c r="J1840" s="16">
        <v>8.9800000000000005E-2</v>
      </c>
    </row>
    <row r="1841" spans="1:10" ht="16.8" x14ac:dyDescent="0.3">
      <c r="A1841" s="4">
        <v>2491</v>
      </c>
      <c r="B1841" s="5" t="s">
        <v>3525</v>
      </c>
      <c r="C1841" s="6" t="s">
        <v>3526</v>
      </c>
      <c r="D1841" s="9">
        <v>63255.360000000001</v>
      </c>
      <c r="E1841" s="9">
        <v>7.6599999999999997E-4</v>
      </c>
      <c r="F1841" s="9">
        <f>D1841/E1841</f>
        <v>82578798.955613583</v>
      </c>
      <c r="G1841" s="13"/>
      <c r="H1841" s="15">
        <v>-8.2000000000000007E-3</v>
      </c>
      <c r="I1841" s="15">
        <v>-4.5999999999999999E-3</v>
      </c>
      <c r="J1841" s="16">
        <v>0.15110000000000001</v>
      </c>
    </row>
    <row r="1842" spans="1:10" ht="16.8" x14ac:dyDescent="0.3">
      <c r="A1842" s="4">
        <v>2492</v>
      </c>
      <c r="B1842" s="5" t="s">
        <v>3527</v>
      </c>
      <c r="C1842" s="6" t="s">
        <v>3528</v>
      </c>
      <c r="D1842" s="9">
        <v>62366.81</v>
      </c>
      <c r="E1842" s="9">
        <v>0.51970000000000005</v>
      </c>
      <c r="F1842" s="9">
        <f>D1842/E1842</f>
        <v>120005.40696555703</v>
      </c>
      <c r="G1842" s="13"/>
      <c r="H1842" s="16">
        <v>4.4999999999999997E-3</v>
      </c>
      <c r="I1842" s="16">
        <v>1.77E-2</v>
      </c>
      <c r="J1842" s="15">
        <v>-1.0200000000000001E-2</v>
      </c>
    </row>
    <row r="1843" spans="1:10" ht="16.8" x14ac:dyDescent="0.3">
      <c r="A1843" s="4">
        <v>2493</v>
      </c>
      <c r="B1843" s="5" t="s">
        <v>3529</v>
      </c>
      <c r="C1843" s="6" t="s">
        <v>3530</v>
      </c>
      <c r="D1843" s="9">
        <v>62005.72</v>
      </c>
      <c r="E1843" s="9">
        <v>2.33E-3</v>
      </c>
      <c r="F1843" s="9">
        <f>D1843/E1843</f>
        <v>26611896.995708156</v>
      </c>
      <c r="G1843" s="13"/>
      <c r="H1843" s="15">
        <v>-7.1999999999999998E-3</v>
      </c>
      <c r="I1843" s="15">
        <v>-0.20180000000000001</v>
      </c>
      <c r="J1843" s="16">
        <v>0.1169</v>
      </c>
    </row>
    <row r="1844" spans="1:10" ht="16.8" x14ac:dyDescent="0.3">
      <c r="A1844" s="4">
        <v>2494</v>
      </c>
      <c r="B1844" s="5" t="s">
        <v>3531</v>
      </c>
      <c r="C1844" s="6" t="s">
        <v>3532</v>
      </c>
      <c r="D1844" s="9">
        <v>61862.83</v>
      </c>
      <c r="E1844" s="9">
        <v>4.1250000000000002E-2</v>
      </c>
      <c r="F1844" s="9">
        <f>D1844/E1844</f>
        <v>1499704.9696969697</v>
      </c>
      <c r="G1844" s="13"/>
      <c r="H1844" s="15">
        <v>-1.9E-3</v>
      </c>
      <c r="I1844" s="16">
        <v>2.3599999999999999E-2</v>
      </c>
      <c r="J1844" s="16">
        <v>0.14649999999999999</v>
      </c>
    </row>
    <row r="1845" spans="1:10" ht="16.8" x14ac:dyDescent="0.3">
      <c r="A1845" s="4">
        <v>2495</v>
      </c>
      <c r="B1845" s="5" t="s">
        <v>3533</v>
      </c>
      <c r="C1845" s="6" t="s">
        <v>3534</v>
      </c>
      <c r="D1845" s="9">
        <v>61748.25</v>
      </c>
      <c r="E1845" s="9">
        <v>2.7820000000000002E-3</v>
      </c>
      <c r="F1845" s="9">
        <f>D1845/E1845</f>
        <v>22195632.638389647</v>
      </c>
      <c r="G1845" s="13"/>
      <c r="H1845" s="15">
        <v>-1.5E-3</v>
      </c>
      <c r="I1845" s="16">
        <v>0.31859999999999999</v>
      </c>
      <c r="J1845" s="16">
        <v>0.39129999999999998</v>
      </c>
    </row>
    <row r="1846" spans="1:10" ht="16.8" x14ac:dyDescent="0.3">
      <c r="A1846" s="4">
        <v>2496</v>
      </c>
      <c r="B1846" s="5" t="s">
        <v>3535</v>
      </c>
      <c r="C1846" s="6" t="s">
        <v>3536</v>
      </c>
      <c r="D1846" s="9">
        <v>61657.71</v>
      </c>
      <c r="E1846" s="9">
        <v>1.237E-3</v>
      </c>
      <c r="F1846" s="9">
        <f>D1846/E1846</f>
        <v>49844551.333872266</v>
      </c>
      <c r="G1846" s="11" t="s">
        <v>426</v>
      </c>
      <c r="H1846" s="15">
        <v>-1.9E-3</v>
      </c>
      <c r="I1846" s="15">
        <v>-2.23E-2</v>
      </c>
      <c r="J1846" s="16">
        <v>8.9800000000000005E-2</v>
      </c>
    </row>
    <row r="1847" spans="1:10" ht="16.8" x14ac:dyDescent="0.3">
      <c r="A1847" s="4">
        <v>2539</v>
      </c>
      <c r="B1847" s="5" t="s">
        <v>3537</v>
      </c>
      <c r="C1847" s="6" t="s">
        <v>3538</v>
      </c>
      <c r="D1847" s="9">
        <v>46059.25</v>
      </c>
      <c r="E1847" s="9">
        <v>1.9110000000000002E-5</v>
      </c>
      <c r="F1847" s="9">
        <f>D1847/E1847</f>
        <v>2410217163.7885923</v>
      </c>
      <c r="G1847" s="13"/>
      <c r="H1847" s="15">
        <v>-1E-4</v>
      </c>
      <c r="I1847" s="15">
        <v>-1E-4</v>
      </c>
      <c r="J1847" s="15">
        <v>-0.1237</v>
      </c>
    </row>
    <row r="1848" spans="1:10" ht="16.8" x14ac:dyDescent="0.3">
      <c r="A1848" s="4">
        <v>2540</v>
      </c>
      <c r="B1848" s="5" t="s">
        <v>3539</v>
      </c>
      <c r="C1848" s="6" t="s">
        <v>3540</v>
      </c>
      <c r="D1848" s="9">
        <v>45328.81</v>
      </c>
      <c r="E1848" s="9">
        <v>2.8869999999999998E-3</v>
      </c>
      <c r="F1848" s="9">
        <f>D1848/E1848</f>
        <v>15701007.966747489</v>
      </c>
      <c r="G1848" s="13"/>
      <c r="H1848" s="15">
        <v>-1.9E-3</v>
      </c>
      <c r="I1848" s="15">
        <v>-2.23E-2</v>
      </c>
      <c r="J1848" s="15">
        <v>-4.6399999999999997E-2</v>
      </c>
    </row>
    <row r="1849" spans="1:10" ht="16.8" x14ac:dyDescent="0.3">
      <c r="A1849" s="4">
        <v>2541</v>
      </c>
      <c r="B1849" s="5" t="s">
        <v>3541</v>
      </c>
      <c r="C1849" s="6" t="s">
        <v>358</v>
      </c>
      <c r="D1849" s="9">
        <v>44671.07</v>
      </c>
      <c r="E1849" s="9">
        <v>8.25E-4</v>
      </c>
      <c r="F1849" s="9">
        <f>D1849/E1849</f>
        <v>54146751.515151516</v>
      </c>
      <c r="G1849" s="11" t="s">
        <v>426</v>
      </c>
      <c r="H1849" s="15">
        <v>-1.9E-3</v>
      </c>
      <c r="I1849" s="15">
        <v>-2.23E-2</v>
      </c>
      <c r="J1849" s="15">
        <v>-0.56410000000000005</v>
      </c>
    </row>
    <row r="1850" spans="1:10" ht="16.8" x14ac:dyDescent="0.3">
      <c r="A1850" s="4">
        <v>2542</v>
      </c>
      <c r="B1850" s="5" t="s">
        <v>3542</v>
      </c>
      <c r="C1850" s="6" t="s">
        <v>3543</v>
      </c>
      <c r="D1850" s="9">
        <v>44644.71</v>
      </c>
      <c r="E1850" s="9">
        <v>3.3E-3</v>
      </c>
      <c r="F1850" s="9">
        <f>D1850/E1850</f>
        <v>13528700</v>
      </c>
      <c r="G1850" s="13"/>
      <c r="H1850" s="15">
        <v>-1.9E-3</v>
      </c>
      <c r="I1850" s="15">
        <v>-2.23E-2</v>
      </c>
      <c r="J1850" s="16">
        <v>5.3933</v>
      </c>
    </row>
    <row r="1851" spans="1:10" ht="16.8" x14ac:dyDescent="0.3">
      <c r="A1851" s="4">
        <v>2543</v>
      </c>
      <c r="B1851" s="5" t="s">
        <v>3544</v>
      </c>
      <c r="C1851" s="6" t="s">
        <v>3020</v>
      </c>
      <c r="D1851" s="9">
        <v>44165.19</v>
      </c>
      <c r="E1851" s="9">
        <v>4.125E-4</v>
      </c>
      <c r="F1851" s="9">
        <f>D1851/E1851</f>
        <v>107067127.27272728</v>
      </c>
      <c r="G1851" s="11" t="s">
        <v>426</v>
      </c>
      <c r="H1851" s="15">
        <v>-1.9E-3</v>
      </c>
      <c r="I1851" s="15">
        <v>-2.23E-2</v>
      </c>
      <c r="J1851" s="16">
        <v>8.9800000000000005E-2</v>
      </c>
    </row>
    <row r="1852" spans="1:10" ht="16.8" x14ac:dyDescent="0.3">
      <c r="A1852" s="4">
        <v>2544</v>
      </c>
      <c r="B1852" s="5" t="s">
        <v>3545</v>
      </c>
      <c r="C1852" s="6" t="s">
        <v>3546</v>
      </c>
      <c r="D1852" s="9">
        <v>44155.16</v>
      </c>
      <c r="E1852" s="9">
        <v>4.125E-4</v>
      </c>
      <c r="F1852" s="9">
        <f>D1852/E1852</f>
        <v>107042812.12121212</v>
      </c>
      <c r="G1852" s="11" t="s">
        <v>426</v>
      </c>
      <c r="H1852" s="15">
        <v>-1.9E-3</v>
      </c>
      <c r="I1852" s="15">
        <v>-2.23E-2</v>
      </c>
      <c r="J1852" s="16">
        <v>8.9800000000000005E-2</v>
      </c>
    </row>
    <row r="1853" spans="1:10" ht="16.8" x14ac:dyDescent="0.3">
      <c r="A1853" s="4">
        <v>2545</v>
      </c>
      <c r="B1853" s="5" t="s">
        <v>3547</v>
      </c>
      <c r="C1853" s="6" t="s">
        <v>3548</v>
      </c>
      <c r="D1853" s="9">
        <v>44145.16</v>
      </c>
      <c r="E1853" s="9">
        <v>4.125E-4</v>
      </c>
      <c r="F1853" s="9">
        <f>D1853/E1853</f>
        <v>107018569.6969697</v>
      </c>
      <c r="G1853" s="11" t="s">
        <v>426</v>
      </c>
      <c r="H1853" s="15">
        <v>-1.9E-3</v>
      </c>
      <c r="I1853" s="15">
        <v>-2.23E-2</v>
      </c>
      <c r="J1853" s="16">
        <v>8.9800000000000005E-2</v>
      </c>
    </row>
    <row r="1854" spans="1:10" ht="16.8" x14ac:dyDescent="0.3">
      <c r="A1854" s="4">
        <v>2546</v>
      </c>
      <c r="B1854" s="5" t="s">
        <v>3549</v>
      </c>
      <c r="C1854" s="6" t="s">
        <v>3550</v>
      </c>
      <c r="D1854" s="9">
        <v>44131.27</v>
      </c>
      <c r="E1854" s="9">
        <v>8.25E-4</v>
      </c>
      <c r="F1854" s="9">
        <f>D1854/E1854</f>
        <v>53492448.484848484</v>
      </c>
      <c r="G1854" s="13"/>
      <c r="H1854" s="15">
        <v>-1.9E-3</v>
      </c>
      <c r="I1854" s="15">
        <v>-2.23E-2</v>
      </c>
      <c r="J1854" s="16">
        <v>8.9800000000000005E-2</v>
      </c>
    </row>
    <row r="1855" spans="1:10" ht="16.8" x14ac:dyDescent="0.3">
      <c r="A1855" s="4">
        <v>2547</v>
      </c>
      <c r="B1855" s="5" t="s">
        <v>3551</v>
      </c>
      <c r="C1855" s="6" t="s">
        <v>3552</v>
      </c>
      <c r="D1855" s="9">
        <v>43902.38</v>
      </c>
      <c r="E1855" s="9">
        <v>2.887E-2</v>
      </c>
      <c r="F1855" s="9">
        <f>D1855/E1855</f>
        <v>1520692.0678905437</v>
      </c>
      <c r="G1855" s="11" t="s">
        <v>426</v>
      </c>
      <c r="H1855" s="15">
        <v>-1.9E-3</v>
      </c>
      <c r="I1855" s="15">
        <v>-2.23E-2</v>
      </c>
      <c r="J1855" s="16">
        <v>0.1736</v>
      </c>
    </row>
    <row r="1856" spans="1:10" ht="16.8" x14ac:dyDescent="0.3">
      <c r="A1856" s="4">
        <v>2548</v>
      </c>
      <c r="B1856" s="5" t="s">
        <v>3553</v>
      </c>
      <c r="C1856" s="6" t="s">
        <v>3554</v>
      </c>
      <c r="D1856" s="9">
        <v>43794.45</v>
      </c>
      <c r="E1856" s="9">
        <v>4.125E-4</v>
      </c>
      <c r="F1856" s="9">
        <f>D1856/E1856</f>
        <v>106168363.63636363</v>
      </c>
      <c r="G1856" s="11" t="s">
        <v>426</v>
      </c>
      <c r="H1856" s="15">
        <v>-1.9E-3</v>
      </c>
      <c r="I1856" s="15">
        <v>-2.23E-2</v>
      </c>
      <c r="J1856" s="16">
        <v>8.9800000000000005E-2</v>
      </c>
    </row>
    <row r="1857" spans="1:10" ht="16.8" x14ac:dyDescent="0.3">
      <c r="A1857" s="4">
        <v>2549</v>
      </c>
      <c r="B1857" s="5" t="s">
        <v>3555</v>
      </c>
      <c r="C1857" s="6" t="s">
        <v>3556</v>
      </c>
      <c r="D1857" s="9">
        <v>43321.51</v>
      </c>
      <c r="E1857" s="9">
        <v>7.8270000000000006E-3</v>
      </c>
      <c r="F1857" s="9">
        <f>D1857/E1857</f>
        <v>5534880.5417145779</v>
      </c>
      <c r="G1857" s="11" t="s">
        <v>426</v>
      </c>
      <c r="H1857" s="15">
        <v>-2.7000000000000001E-3</v>
      </c>
      <c r="I1857" s="15">
        <v>-2.52E-2</v>
      </c>
      <c r="J1857" s="16">
        <v>0.1086</v>
      </c>
    </row>
    <row r="1858" spans="1:10" ht="16.8" x14ac:dyDescent="0.3">
      <c r="A1858" s="4">
        <v>2550</v>
      </c>
      <c r="B1858" s="5" t="s">
        <v>3557</v>
      </c>
      <c r="C1858" s="6" t="s">
        <v>3558</v>
      </c>
      <c r="D1858" s="9">
        <v>42732.160000000003</v>
      </c>
      <c r="E1858" s="9">
        <v>1.2370000000000001E-2</v>
      </c>
      <c r="F1858" s="9">
        <f>D1858/E1858</f>
        <v>3454499.5957962815</v>
      </c>
      <c r="G1858" s="13"/>
      <c r="H1858" s="15">
        <v>-1.9E-3</v>
      </c>
      <c r="I1858" s="15">
        <v>-0.13850000000000001</v>
      </c>
      <c r="J1858" s="16">
        <v>1.3677999999999999</v>
      </c>
    </row>
    <row r="1859" spans="1:10" ht="16.8" x14ac:dyDescent="0.3">
      <c r="A1859" s="4">
        <v>2551</v>
      </c>
      <c r="B1859" s="5" t="s">
        <v>3559</v>
      </c>
      <c r="C1859" s="6" t="s">
        <v>3560</v>
      </c>
      <c r="D1859" s="9">
        <v>42024.72</v>
      </c>
      <c r="E1859" s="9">
        <v>9.4870000000000002E-4</v>
      </c>
      <c r="F1859" s="9">
        <f>D1859/E1859</f>
        <v>44297164.540950775</v>
      </c>
      <c r="G1859" s="11" t="s">
        <v>426</v>
      </c>
      <c r="H1859" s="15">
        <v>-1.9E-3</v>
      </c>
      <c r="I1859" s="15">
        <v>-2.23E-2</v>
      </c>
      <c r="J1859" s="16">
        <v>8.9800000000000005E-2</v>
      </c>
    </row>
    <row r="1860" spans="1:10" ht="16.8" x14ac:dyDescent="0.3">
      <c r="A1860" s="4">
        <v>2552</v>
      </c>
      <c r="B1860" s="5" t="s">
        <v>3561</v>
      </c>
      <c r="C1860" s="6" t="s">
        <v>3562</v>
      </c>
      <c r="D1860" s="9">
        <v>41706.1</v>
      </c>
      <c r="E1860" s="9">
        <v>6.6E-3</v>
      </c>
      <c r="F1860" s="9">
        <f>D1860/E1860</f>
        <v>6319106.0606060605</v>
      </c>
      <c r="G1860" s="13"/>
      <c r="H1860" s="15">
        <v>-1.9E-3</v>
      </c>
      <c r="I1860" s="15">
        <v>-2.23E-2</v>
      </c>
      <c r="J1860" s="16">
        <v>8.9800000000000005E-2</v>
      </c>
    </row>
    <row r="1861" spans="1:10" ht="16.8" x14ac:dyDescent="0.3">
      <c r="A1861" s="4">
        <v>2553</v>
      </c>
      <c r="B1861" s="5" t="s">
        <v>3563</v>
      </c>
      <c r="C1861" s="6" t="s">
        <v>3564</v>
      </c>
      <c r="D1861" s="9">
        <v>41255.25</v>
      </c>
      <c r="E1861" s="9">
        <v>4.125E-4</v>
      </c>
      <c r="F1861" s="9">
        <f>D1861/E1861</f>
        <v>100012727.27272727</v>
      </c>
      <c r="G1861" s="11" t="s">
        <v>426</v>
      </c>
      <c r="H1861" s="15">
        <v>-1.9E-3</v>
      </c>
      <c r="I1861" s="15">
        <v>-2.23E-2</v>
      </c>
      <c r="J1861" s="16">
        <v>8.9800000000000005E-2</v>
      </c>
    </row>
    <row r="1862" spans="1:10" ht="16.8" x14ac:dyDescent="0.3">
      <c r="A1862" s="4">
        <v>2554</v>
      </c>
      <c r="B1862" s="5" t="s">
        <v>3565</v>
      </c>
      <c r="C1862" s="6" t="s">
        <v>3566</v>
      </c>
      <c r="D1862" s="9">
        <v>40919.78</v>
      </c>
      <c r="E1862" s="9">
        <v>8.25E-4</v>
      </c>
      <c r="F1862" s="9">
        <f>D1862/E1862</f>
        <v>49599733.333333336</v>
      </c>
      <c r="G1862" s="11" t="s">
        <v>426</v>
      </c>
      <c r="H1862" s="15">
        <v>-1.9E-3</v>
      </c>
      <c r="I1862" s="15">
        <v>-2.23E-2</v>
      </c>
      <c r="J1862" s="16">
        <v>8.9800000000000005E-2</v>
      </c>
    </row>
    <row r="1863" spans="1:10" ht="16.8" x14ac:dyDescent="0.3">
      <c r="A1863" s="4">
        <v>2555</v>
      </c>
      <c r="B1863" s="5" t="s">
        <v>3567</v>
      </c>
      <c r="C1863" s="6" t="s">
        <v>3568</v>
      </c>
      <c r="D1863" s="9">
        <v>40634.42</v>
      </c>
      <c r="E1863" s="9">
        <v>4.125E-4</v>
      </c>
      <c r="F1863" s="9">
        <f>D1863/E1863</f>
        <v>98507684.848484844</v>
      </c>
      <c r="G1863" s="11" t="s">
        <v>426</v>
      </c>
      <c r="H1863" s="15">
        <v>-1.9E-3</v>
      </c>
      <c r="I1863" s="15">
        <v>-2.23E-2</v>
      </c>
      <c r="J1863" s="16">
        <v>8.9800000000000005E-2</v>
      </c>
    </row>
    <row r="1864" spans="1:10" ht="16.8" x14ac:dyDescent="0.3">
      <c r="A1864" s="4">
        <v>2556</v>
      </c>
      <c r="B1864" s="5" t="s">
        <v>3569</v>
      </c>
      <c r="C1864" s="6" t="s">
        <v>3570</v>
      </c>
      <c r="D1864" s="9">
        <v>40476.33</v>
      </c>
      <c r="E1864" s="9">
        <v>1.6500000000000001E-2</v>
      </c>
      <c r="F1864" s="9">
        <f>D1864/E1864</f>
        <v>2453110.9090909092</v>
      </c>
      <c r="G1864" s="13"/>
      <c r="H1864" s="15">
        <v>-1.9E-3</v>
      </c>
      <c r="I1864" s="15">
        <v>-2.23E-2</v>
      </c>
      <c r="J1864" s="16">
        <v>8.9800000000000005E-2</v>
      </c>
    </row>
    <row r="1865" spans="1:10" ht="16.8" x14ac:dyDescent="0.3">
      <c r="A1865" s="4">
        <v>2557</v>
      </c>
      <c r="B1865" s="5" t="s">
        <v>3571</v>
      </c>
      <c r="C1865" s="6" t="s">
        <v>3572</v>
      </c>
      <c r="D1865" s="9">
        <v>39488.47</v>
      </c>
      <c r="E1865" s="9">
        <v>1.072E-3</v>
      </c>
      <c r="F1865" s="9">
        <f>D1865/E1865</f>
        <v>36836259.328358211</v>
      </c>
      <c r="G1865" s="11" t="s">
        <v>426</v>
      </c>
      <c r="H1865" s="15">
        <v>-1.9E-3</v>
      </c>
      <c r="I1865" s="16">
        <v>0.16239999999999999</v>
      </c>
      <c r="J1865" s="16">
        <v>6.9199999999999998E-2</v>
      </c>
    </row>
    <row r="1866" spans="1:10" ht="16.8" x14ac:dyDescent="0.3">
      <c r="A1866" s="4">
        <v>2558</v>
      </c>
      <c r="B1866" s="5" t="s">
        <v>3573</v>
      </c>
      <c r="C1866" s="6" t="s">
        <v>3573</v>
      </c>
      <c r="D1866" s="9">
        <v>39436.83</v>
      </c>
      <c r="E1866" s="9">
        <v>19.72</v>
      </c>
      <c r="F1866" s="9">
        <f>D1866/E1866</f>
        <v>1999.8392494929008</v>
      </c>
      <c r="G1866" s="13"/>
      <c r="H1866" s="15">
        <v>-1E-4</v>
      </c>
      <c r="I1866" s="15">
        <v>-0.1042</v>
      </c>
      <c r="J1866" s="15">
        <v>-0.1124</v>
      </c>
    </row>
    <row r="1867" spans="1:10" ht="16.8" x14ac:dyDescent="0.3">
      <c r="A1867" s="4">
        <v>2559</v>
      </c>
      <c r="B1867" s="5" t="s">
        <v>3574</v>
      </c>
      <c r="C1867" s="6" t="s">
        <v>3575</v>
      </c>
      <c r="D1867" s="9">
        <v>39279.699999999997</v>
      </c>
      <c r="E1867" s="9">
        <v>3.3409999999999998E-3</v>
      </c>
      <c r="F1867" s="9">
        <f>D1867/E1867</f>
        <v>11756869.200838072</v>
      </c>
      <c r="G1867" s="11" t="s">
        <v>426</v>
      </c>
      <c r="H1867" s="9">
        <v>0</v>
      </c>
      <c r="I1867" s="9">
        <v>0</v>
      </c>
      <c r="J1867" s="9">
        <v>0</v>
      </c>
    </row>
    <row r="1868" spans="1:10" ht="16.8" x14ac:dyDescent="0.3">
      <c r="A1868" s="4">
        <v>2560</v>
      </c>
      <c r="B1868" s="5" t="s">
        <v>3576</v>
      </c>
      <c r="C1868" s="6" t="s">
        <v>3577</v>
      </c>
      <c r="D1868" s="9">
        <v>38929.61</v>
      </c>
      <c r="E1868" s="9">
        <v>4.9079999999999999E-2</v>
      </c>
      <c r="F1868" s="9">
        <f>D1868/E1868</f>
        <v>793186.83781581093</v>
      </c>
      <c r="G1868" s="11" t="s">
        <v>426</v>
      </c>
      <c r="H1868" s="15">
        <v>-1.9E-3</v>
      </c>
      <c r="I1868" s="15">
        <v>-2.23E-2</v>
      </c>
      <c r="J1868" s="16">
        <v>8.9800000000000005E-2</v>
      </c>
    </row>
    <row r="1869" spans="1:10" ht="16.8" x14ac:dyDescent="0.3">
      <c r="A1869" s="4">
        <v>2561</v>
      </c>
      <c r="B1869" s="5" t="s">
        <v>3578</v>
      </c>
      <c r="C1869" s="6" t="s">
        <v>3579</v>
      </c>
      <c r="D1869" s="9">
        <v>38793.949999999997</v>
      </c>
      <c r="E1869" s="9">
        <v>3.49</v>
      </c>
      <c r="F1869" s="9">
        <f>D1869/E1869</f>
        <v>11115.744985673351</v>
      </c>
      <c r="G1869" s="13"/>
      <c r="H1869" s="15">
        <v>-2.8999999999999998E-3</v>
      </c>
      <c r="I1869" s="15">
        <v>-1.9699999999999999E-2</v>
      </c>
      <c r="J1869" s="16">
        <v>2.0000000000000001E-4</v>
      </c>
    </row>
    <row r="1870" spans="1:10" ht="16.8" x14ac:dyDescent="0.3">
      <c r="A1870" s="4">
        <v>2562</v>
      </c>
      <c r="B1870" s="5" t="s">
        <v>3580</v>
      </c>
      <c r="C1870" s="6" t="s">
        <v>3581</v>
      </c>
      <c r="D1870" s="9">
        <v>38123.46</v>
      </c>
      <c r="E1870" s="9">
        <v>3.712E-3</v>
      </c>
      <c r="F1870" s="9">
        <f>D1870/E1870</f>
        <v>10270328.663793104</v>
      </c>
      <c r="G1870" s="11" t="s">
        <v>426</v>
      </c>
      <c r="H1870" s="15">
        <v>-1.9E-3</v>
      </c>
      <c r="I1870" s="15">
        <v>-2.23E-2</v>
      </c>
      <c r="J1870" s="16">
        <v>8.9800000000000005E-2</v>
      </c>
    </row>
    <row r="1871" spans="1:10" ht="16.8" x14ac:dyDescent="0.3">
      <c r="A1871" s="4">
        <v>2563</v>
      </c>
      <c r="B1871" s="5" t="s">
        <v>3582</v>
      </c>
      <c r="C1871" s="6" t="s">
        <v>3583</v>
      </c>
      <c r="D1871" s="9">
        <v>37744.93</v>
      </c>
      <c r="E1871" s="9">
        <v>3.9740000000000001E-3</v>
      </c>
      <c r="F1871" s="9">
        <f>D1871/E1871</f>
        <v>9497969.3004529439</v>
      </c>
      <c r="G1871" s="11" t="s">
        <v>426</v>
      </c>
      <c r="H1871" s="15">
        <v>-1.8E-3</v>
      </c>
      <c r="I1871" s="15">
        <v>-2.8899999999999999E-2</v>
      </c>
      <c r="J1871" s="16">
        <v>0.14099999999999999</v>
      </c>
    </row>
    <row r="1872" spans="1:10" ht="16.8" x14ac:dyDescent="0.3">
      <c r="A1872" s="4">
        <v>2564</v>
      </c>
      <c r="B1872" s="5" t="s">
        <v>3584</v>
      </c>
      <c r="C1872" s="6" t="s">
        <v>428</v>
      </c>
      <c r="D1872" s="9">
        <v>37547.449999999997</v>
      </c>
      <c r="E1872" s="9">
        <v>1.0959999999999999E-4</v>
      </c>
      <c r="F1872" s="9">
        <f>D1872/E1872</f>
        <v>342586222.62773722</v>
      </c>
      <c r="G1872" s="11" t="s">
        <v>426</v>
      </c>
      <c r="H1872" s="15">
        <v>-3.8E-3</v>
      </c>
      <c r="I1872" s="15">
        <v>-2.9100000000000001E-2</v>
      </c>
      <c r="J1872" s="15">
        <v>-0.13009999999999999</v>
      </c>
    </row>
    <row r="1873" spans="1:10" ht="16.8" x14ac:dyDescent="0.3">
      <c r="A1873" s="4">
        <v>2565</v>
      </c>
      <c r="B1873" s="5" t="s">
        <v>3585</v>
      </c>
      <c r="C1873" s="6" t="s">
        <v>3586</v>
      </c>
      <c r="D1873" s="9">
        <v>37456.46</v>
      </c>
      <c r="E1873" s="9">
        <v>1.8259999999999999E-3</v>
      </c>
      <c r="F1873" s="9">
        <f>D1873/E1873</f>
        <v>20512847.754654985</v>
      </c>
      <c r="G1873" s="11" t="s">
        <v>426</v>
      </c>
      <c r="H1873" s="15">
        <v>-1.4E-3</v>
      </c>
      <c r="I1873" s="15">
        <v>-1.9599999999999999E-2</v>
      </c>
      <c r="J1873" s="15">
        <v>-0.1961</v>
      </c>
    </row>
    <row r="1874" spans="1:10" ht="16.8" x14ac:dyDescent="0.3">
      <c r="A1874" s="4">
        <v>2566</v>
      </c>
      <c r="B1874" s="5" t="s">
        <v>3587</v>
      </c>
      <c r="C1874" s="6" t="s">
        <v>3588</v>
      </c>
      <c r="D1874" s="9">
        <v>37434.03</v>
      </c>
      <c r="E1874" s="9">
        <v>9.9649999999999999E-4</v>
      </c>
      <c r="F1874" s="9">
        <f>D1874/E1874</f>
        <v>37565509.282488711</v>
      </c>
      <c r="G1874" s="11" t="s">
        <v>426</v>
      </c>
      <c r="H1874" s="15">
        <v>-4.8999999999999998E-3</v>
      </c>
      <c r="I1874" s="15">
        <v>-2.2700000000000001E-2</v>
      </c>
      <c r="J1874" s="16">
        <v>3.1399999999999997E-2</v>
      </c>
    </row>
    <row r="1875" spans="1:10" ht="16.8" x14ac:dyDescent="0.3">
      <c r="A1875" s="4">
        <v>2567</v>
      </c>
      <c r="B1875" s="5" t="s">
        <v>3589</v>
      </c>
      <c r="C1875" s="6" t="s">
        <v>3590</v>
      </c>
      <c r="D1875" s="9">
        <v>37071.32</v>
      </c>
      <c r="E1875" s="9">
        <v>2.0600000000000002E-6</v>
      </c>
      <c r="F1875" s="9">
        <f>D1875/E1875</f>
        <v>17995786407.766987</v>
      </c>
      <c r="G1875" s="13"/>
      <c r="H1875" s="15">
        <v>-3.8E-3</v>
      </c>
      <c r="I1875" s="15">
        <v>-6.8000000000000005E-2</v>
      </c>
      <c r="J1875" s="16">
        <v>4.82E-2</v>
      </c>
    </row>
    <row r="1876" spans="1:10" ht="16.8" x14ac:dyDescent="0.3">
      <c r="A1876" s="4">
        <v>2568</v>
      </c>
      <c r="B1876" s="5" t="s">
        <v>3591</v>
      </c>
      <c r="C1876" s="6" t="s">
        <v>3592</v>
      </c>
      <c r="D1876" s="9">
        <v>36994.43</v>
      </c>
      <c r="E1876" s="9">
        <v>1.1839999999999999E-3</v>
      </c>
      <c r="F1876" s="9">
        <f>D1876/E1876</f>
        <v>31245295.608108111</v>
      </c>
      <c r="G1876" s="13"/>
      <c r="H1876" s="16">
        <v>2.5899999999999999E-2</v>
      </c>
      <c r="I1876" s="15">
        <v>-5.5999999999999999E-3</v>
      </c>
      <c r="J1876" s="16">
        <v>0.76729999999999998</v>
      </c>
    </row>
    <row r="1877" spans="1:10" ht="16.8" x14ac:dyDescent="0.3">
      <c r="A1877" s="4">
        <v>2569</v>
      </c>
      <c r="B1877" s="5" t="s">
        <v>3593</v>
      </c>
      <c r="C1877" s="6" t="s">
        <v>3594</v>
      </c>
      <c r="D1877" s="9">
        <v>36430.61</v>
      </c>
      <c r="E1877" s="9">
        <v>9.0749999999999997E-5</v>
      </c>
      <c r="F1877" s="9">
        <f>D1877/E1877</f>
        <v>401439228.65013778</v>
      </c>
      <c r="G1877" s="13"/>
      <c r="H1877" s="15">
        <v>-1.9E-3</v>
      </c>
      <c r="I1877" s="15">
        <v>-2.23E-2</v>
      </c>
      <c r="J1877" s="16">
        <v>8.9800000000000005E-2</v>
      </c>
    </row>
    <row r="1878" spans="1:10" ht="16.8" x14ac:dyDescent="0.3">
      <c r="A1878" s="4">
        <v>2589</v>
      </c>
      <c r="B1878" s="5" t="s">
        <v>3595</v>
      </c>
      <c r="C1878" s="6" t="s">
        <v>3596</v>
      </c>
      <c r="D1878" s="9">
        <v>30531.81</v>
      </c>
      <c r="E1878" s="9">
        <v>2.3449999999999999E-3</v>
      </c>
      <c r="F1878" s="9">
        <f>D1878/E1878</f>
        <v>13019961.620469084</v>
      </c>
      <c r="G1878" s="13"/>
      <c r="H1878" s="16">
        <v>0.11899999999999999</v>
      </c>
      <c r="I1878" s="15">
        <v>-1.72E-2</v>
      </c>
      <c r="J1878" s="16">
        <v>0.93959999999999999</v>
      </c>
    </row>
    <row r="1879" spans="1:10" ht="16.8" x14ac:dyDescent="0.3">
      <c r="A1879" s="4">
        <v>2590</v>
      </c>
      <c r="B1879" s="5" t="s">
        <v>3597</v>
      </c>
      <c r="C1879" s="6" t="s">
        <v>3598</v>
      </c>
      <c r="D1879" s="9">
        <v>31893.57</v>
      </c>
      <c r="E1879" s="9">
        <v>1.1689999999999999E-3</v>
      </c>
      <c r="F1879" s="9">
        <f>D1879/E1879</f>
        <v>27282780.153977759</v>
      </c>
      <c r="G1879" s="11" t="s">
        <v>426</v>
      </c>
      <c r="H1879" s="9">
        <v>0</v>
      </c>
      <c r="I1879" s="9">
        <v>0</v>
      </c>
      <c r="J1879" s="16">
        <v>3.4299999999999997E-2</v>
      </c>
    </row>
    <row r="1880" spans="1:10" ht="16.8" x14ac:dyDescent="0.3">
      <c r="A1880" s="4">
        <v>2591</v>
      </c>
      <c r="B1880" s="5" t="s">
        <v>3599</v>
      </c>
      <c r="C1880" s="6" t="s">
        <v>3600</v>
      </c>
      <c r="D1880" s="9">
        <v>31714.06</v>
      </c>
      <c r="E1880" s="9">
        <v>2.3479999999999999E-4</v>
      </c>
      <c r="F1880" s="9">
        <f>D1880/E1880</f>
        <v>135068398.63713801</v>
      </c>
      <c r="G1880" s="11" t="s">
        <v>426</v>
      </c>
      <c r="H1880" s="16">
        <v>3.0895000000000001</v>
      </c>
      <c r="I1880" s="16">
        <v>2.9855</v>
      </c>
      <c r="J1880" s="16">
        <v>9.5200000000000007E-2</v>
      </c>
    </row>
    <row r="1881" spans="1:10" ht="16.8" x14ac:dyDescent="0.3">
      <c r="A1881" s="4">
        <v>2592</v>
      </c>
      <c r="B1881" s="5" t="s">
        <v>3601</v>
      </c>
      <c r="C1881" s="6" t="s">
        <v>3602</v>
      </c>
      <c r="D1881" s="9">
        <v>31641.18</v>
      </c>
      <c r="E1881" s="9">
        <v>1.65E-3</v>
      </c>
      <c r="F1881" s="9">
        <f>D1881/E1881</f>
        <v>19176472.727272727</v>
      </c>
      <c r="G1881" s="13"/>
      <c r="H1881" s="15">
        <v>-1.9E-3</v>
      </c>
      <c r="I1881" s="15">
        <v>-2.23E-2</v>
      </c>
      <c r="J1881" s="15">
        <v>-0.12820000000000001</v>
      </c>
    </row>
    <row r="1882" spans="1:10" ht="16.8" x14ac:dyDescent="0.3">
      <c r="A1882" s="4">
        <v>2593</v>
      </c>
      <c r="B1882" s="5" t="s">
        <v>3603</v>
      </c>
      <c r="C1882" s="6" t="s">
        <v>3604</v>
      </c>
      <c r="D1882" s="9">
        <v>15280.87</v>
      </c>
      <c r="E1882" s="9">
        <v>4.8899999999999996E-4</v>
      </c>
      <c r="F1882" s="9">
        <f>D1882/E1882</f>
        <v>31249222.903885484</v>
      </c>
      <c r="G1882" s="11" t="s">
        <v>426</v>
      </c>
      <c r="H1882" s="15">
        <v>-3.5999999999999999E-3</v>
      </c>
      <c r="I1882" s="15">
        <v>-2.4500000000000001E-2</v>
      </c>
      <c r="J1882" s="15">
        <v>-0.46689999999999998</v>
      </c>
    </row>
    <row r="1883" spans="1:10" ht="16.8" x14ac:dyDescent="0.3">
      <c r="A1883" s="4">
        <v>2594</v>
      </c>
      <c r="B1883" s="5" t="s">
        <v>3605</v>
      </c>
      <c r="C1883" s="6" t="s">
        <v>3606</v>
      </c>
      <c r="D1883" s="9">
        <v>31249.97</v>
      </c>
      <c r="E1883" s="9">
        <v>2.8600000000000001E-5</v>
      </c>
      <c r="F1883" s="9">
        <f>D1883/E1883</f>
        <v>1092656293.7062938</v>
      </c>
      <c r="G1883" s="11" t="s">
        <v>426</v>
      </c>
      <c r="H1883" s="15">
        <v>-3.8E-3</v>
      </c>
      <c r="I1883" s="15">
        <v>-2.9100000000000001E-2</v>
      </c>
      <c r="J1883" s="16">
        <v>0.1356</v>
      </c>
    </row>
    <row r="1884" spans="1:10" ht="16.8" x14ac:dyDescent="0.3">
      <c r="A1884" s="4">
        <v>2595</v>
      </c>
      <c r="B1884" s="5" t="s">
        <v>3607</v>
      </c>
      <c r="C1884" s="6" t="s">
        <v>3608</v>
      </c>
      <c r="D1884" s="9">
        <v>31189.34</v>
      </c>
      <c r="E1884" s="9">
        <v>4.125E-4</v>
      </c>
      <c r="F1884" s="9">
        <f>D1884/E1884</f>
        <v>75610521.212121218</v>
      </c>
      <c r="G1884" s="13"/>
      <c r="H1884" s="15">
        <v>-1.9E-3</v>
      </c>
      <c r="I1884" s="15">
        <v>-2.23E-2</v>
      </c>
      <c r="J1884" s="16">
        <v>8.9800000000000005E-2</v>
      </c>
    </row>
    <row r="1885" spans="1:10" ht="16.8" x14ac:dyDescent="0.3">
      <c r="A1885" s="4">
        <v>2596</v>
      </c>
      <c r="B1885" s="5" t="s">
        <v>3609</v>
      </c>
      <c r="C1885" s="6" t="s">
        <v>3610</v>
      </c>
      <c r="D1885" s="9">
        <v>30571.09</v>
      </c>
      <c r="E1885" s="9">
        <v>40.5</v>
      </c>
      <c r="F1885" s="9">
        <f>D1885/E1885</f>
        <v>754.84172839506175</v>
      </c>
      <c r="G1885" s="13"/>
      <c r="H1885" s="15">
        <v>-1.4800000000000001E-2</v>
      </c>
      <c r="I1885" s="15">
        <v>-5.8400000000000001E-2</v>
      </c>
      <c r="J1885" s="16">
        <v>0.14610000000000001</v>
      </c>
    </row>
    <row r="1886" spans="1:10" ht="16.8" x14ac:dyDescent="0.3">
      <c r="A1886" s="4">
        <v>2597</v>
      </c>
      <c r="B1886" s="5" t="s">
        <v>3611</v>
      </c>
      <c r="C1886" s="6" t="s">
        <v>3612</v>
      </c>
      <c r="D1886" s="9">
        <v>30521.83</v>
      </c>
      <c r="E1886" s="9">
        <v>5.0449999999999996E-4</v>
      </c>
      <c r="F1886" s="9">
        <f>D1886/E1886</f>
        <v>60499167.492566906</v>
      </c>
      <c r="G1886" s="13"/>
      <c r="H1886" s="16">
        <v>7.4000000000000003E-3</v>
      </c>
      <c r="I1886" s="16">
        <v>6.7199999999999996E-2</v>
      </c>
      <c r="J1886" s="15">
        <v>-0.62870000000000004</v>
      </c>
    </row>
    <row r="1887" spans="1:10" ht="16.8" x14ac:dyDescent="0.3">
      <c r="A1887" s="4">
        <v>2598</v>
      </c>
      <c r="B1887" s="5" t="s">
        <v>3613</v>
      </c>
      <c r="C1887" s="6" t="s">
        <v>3614</v>
      </c>
      <c r="D1887" s="9">
        <v>30120.02</v>
      </c>
      <c r="E1887" s="9">
        <v>1.9090000000000001E-3</v>
      </c>
      <c r="F1887" s="9">
        <f>D1887/E1887</f>
        <v>15777904.662126767</v>
      </c>
      <c r="G1887" s="13"/>
      <c r="H1887" s="15">
        <v>-2.0000000000000001E-4</v>
      </c>
      <c r="I1887" s="15">
        <v>-1.06E-2</v>
      </c>
      <c r="J1887" s="15">
        <v>-0.1115</v>
      </c>
    </row>
    <row r="1888" spans="1:10" ht="16.8" x14ac:dyDescent="0.3">
      <c r="A1888" s="4">
        <v>2599</v>
      </c>
      <c r="B1888" s="5" t="s">
        <v>3615</v>
      </c>
      <c r="C1888" s="6" t="s">
        <v>3615</v>
      </c>
      <c r="D1888" s="9">
        <v>29902.05</v>
      </c>
      <c r="E1888" s="9">
        <v>1.5E-5</v>
      </c>
      <c r="F1888" s="9">
        <f>D1888/E1888</f>
        <v>1993470000</v>
      </c>
      <c r="G1888" s="13"/>
      <c r="H1888" s="15">
        <v>-1E-4</v>
      </c>
      <c r="I1888" s="15">
        <v>-7.7999999999999996E-3</v>
      </c>
      <c r="J1888" s="16">
        <v>0.42730000000000001</v>
      </c>
    </row>
    <row r="1889" spans="1:10" ht="16.8" x14ac:dyDescent="0.3">
      <c r="A1889" s="4">
        <v>2600</v>
      </c>
      <c r="B1889" s="5" t="s">
        <v>3616</v>
      </c>
      <c r="C1889" s="6" t="s">
        <v>3617</v>
      </c>
      <c r="D1889" s="9">
        <v>29586.11</v>
      </c>
      <c r="E1889" s="9">
        <v>2.9589999999999998E-4</v>
      </c>
      <c r="F1889" s="9">
        <f>D1889/E1889</f>
        <v>99986853.666779324</v>
      </c>
      <c r="G1889" s="13"/>
      <c r="H1889" s="15">
        <v>-3.2000000000000002E-3</v>
      </c>
      <c r="I1889" s="15">
        <v>-2.5000000000000001E-2</v>
      </c>
      <c r="J1889" s="15">
        <v>-0.61150000000000004</v>
      </c>
    </row>
    <row r="1890" spans="1:10" ht="16.8" x14ac:dyDescent="0.3">
      <c r="A1890" s="4">
        <v>2601</v>
      </c>
      <c r="B1890" s="5" t="s">
        <v>3618</v>
      </c>
      <c r="C1890" s="6" t="s">
        <v>3619</v>
      </c>
      <c r="D1890" s="9">
        <v>10032.1</v>
      </c>
      <c r="E1890" s="9">
        <v>3.712E-3</v>
      </c>
      <c r="F1890" s="9">
        <f>D1890/E1890</f>
        <v>2702613.1465517241</v>
      </c>
      <c r="G1890" s="13"/>
      <c r="H1890" s="15">
        <v>-1.9E-3</v>
      </c>
      <c r="I1890" s="15">
        <v>-0.66800000000000004</v>
      </c>
      <c r="J1890" s="15">
        <v>-0.2994</v>
      </c>
    </row>
    <row r="1891" spans="1:10" ht="16.8" x14ac:dyDescent="0.3">
      <c r="A1891" s="4">
        <v>2602</v>
      </c>
      <c r="B1891" s="5" t="s">
        <v>3620</v>
      </c>
      <c r="C1891" s="6" t="s">
        <v>3621</v>
      </c>
      <c r="D1891" s="9">
        <v>29134.17</v>
      </c>
      <c r="E1891" s="9">
        <v>3.4329999999999999E-3</v>
      </c>
      <c r="F1891" s="9">
        <f>D1891/E1891</f>
        <v>8486504.5150014572</v>
      </c>
      <c r="G1891" s="11" t="s">
        <v>426</v>
      </c>
      <c r="H1891" s="15">
        <v>-3.8E-3</v>
      </c>
      <c r="I1891" s="15">
        <v>-2.9100000000000001E-2</v>
      </c>
      <c r="J1891" s="16">
        <v>0.1356</v>
      </c>
    </row>
    <row r="1892" spans="1:10" ht="16.8" x14ac:dyDescent="0.3">
      <c r="A1892" s="4">
        <v>2603</v>
      </c>
      <c r="B1892" s="5" t="s">
        <v>3622</v>
      </c>
      <c r="C1892" s="6" t="s">
        <v>3623</v>
      </c>
      <c r="D1892" s="9">
        <v>28985.74</v>
      </c>
      <c r="E1892" s="9">
        <v>1.2819999999999999E-3</v>
      </c>
      <c r="F1892" s="9">
        <f>D1892/E1892</f>
        <v>22609781.591263652</v>
      </c>
      <c r="G1892" s="11" t="s">
        <v>426</v>
      </c>
      <c r="H1892" s="15">
        <v>-4.8999999999999998E-3</v>
      </c>
      <c r="I1892" s="15">
        <v>-2.2700000000000001E-2</v>
      </c>
      <c r="J1892" s="16">
        <v>0.15759999999999999</v>
      </c>
    </row>
    <row r="1893" spans="1:10" ht="16.8" x14ac:dyDescent="0.3">
      <c r="A1893" s="4">
        <v>2604</v>
      </c>
      <c r="B1893" s="5" t="s">
        <v>3624</v>
      </c>
      <c r="C1893" s="6" t="s">
        <v>3625</v>
      </c>
      <c r="D1893" s="9">
        <v>28873.48</v>
      </c>
      <c r="E1893" s="9">
        <v>4.1250000000000002E-7</v>
      </c>
      <c r="F1893" s="9">
        <f>D1893/E1893</f>
        <v>69996315151.515152</v>
      </c>
      <c r="G1893" s="11" t="s">
        <v>426</v>
      </c>
      <c r="H1893" s="15">
        <v>-1.9E-3</v>
      </c>
      <c r="I1893" s="15">
        <v>-2.23E-2</v>
      </c>
      <c r="J1893" s="16">
        <v>8.9800000000000005E-2</v>
      </c>
    </row>
    <row r="1894" spans="1:10" ht="16.8" x14ac:dyDescent="0.3">
      <c r="A1894" s="4">
        <v>2605</v>
      </c>
      <c r="B1894" s="5" t="s">
        <v>3626</v>
      </c>
      <c r="C1894" s="6" t="s">
        <v>3627</v>
      </c>
      <c r="D1894" s="9">
        <v>29300.25</v>
      </c>
      <c r="E1894" s="9">
        <v>3.7619999999999998E-4</v>
      </c>
      <c r="F1894" s="9">
        <f>D1894/E1894</f>
        <v>77884768.740031898</v>
      </c>
      <c r="G1894" s="13"/>
      <c r="H1894" s="15">
        <v>-1E-4</v>
      </c>
      <c r="I1894" s="16">
        <v>1.0699999999999999E-2</v>
      </c>
      <c r="J1894" s="16">
        <v>0.1716</v>
      </c>
    </row>
    <row r="1895" spans="1:10" ht="16.8" x14ac:dyDescent="0.3">
      <c r="A1895" s="4">
        <v>2606</v>
      </c>
      <c r="B1895" s="5" t="s">
        <v>3628</v>
      </c>
      <c r="C1895" s="6" t="s">
        <v>3629</v>
      </c>
      <c r="D1895" s="9">
        <v>28760.99</v>
      </c>
      <c r="E1895" s="9">
        <v>3.3E-3</v>
      </c>
      <c r="F1895" s="9">
        <f>D1895/E1895</f>
        <v>8715451.5151515156</v>
      </c>
      <c r="G1895" s="13"/>
      <c r="H1895" s="15">
        <v>-1.9E-3</v>
      </c>
      <c r="I1895" s="15">
        <v>-0.1928</v>
      </c>
      <c r="J1895" s="16">
        <v>9.0700000000000003E-2</v>
      </c>
    </row>
    <row r="1896" spans="1:10" ht="16.8" x14ac:dyDescent="0.3">
      <c r="A1896" s="4">
        <v>2607</v>
      </c>
      <c r="B1896" s="5" t="s">
        <v>3630</v>
      </c>
      <c r="C1896" s="6" t="s">
        <v>3631</v>
      </c>
      <c r="D1896" s="9">
        <v>28604.59</v>
      </c>
      <c r="E1896" s="9">
        <v>2.8600000000000001E-3</v>
      </c>
      <c r="F1896" s="9">
        <f>D1896/E1896</f>
        <v>10001604.895104894</v>
      </c>
      <c r="G1896" s="13"/>
      <c r="H1896" s="15">
        <v>-3.8E-3</v>
      </c>
      <c r="I1896" s="15">
        <v>-2.9100000000000001E-2</v>
      </c>
      <c r="J1896" s="16">
        <v>0.1356</v>
      </c>
    </row>
    <row r="1897" spans="1:10" ht="16.8" x14ac:dyDescent="0.3">
      <c r="A1897" s="4">
        <v>2608</v>
      </c>
      <c r="B1897" s="5" t="s">
        <v>3632</v>
      </c>
      <c r="C1897" s="6" t="s">
        <v>3633</v>
      </c>
      <c r="D1897" s="9">
        <v>28187.14</v>
      </c>
      <c r="E1897" s="9">
        <v>5.5059999999999996E-3</v>
      </c>
      <c r="F1897" s="9">
        <f>D1897/E1897</f>
        <v>5119349.8002179442</v>
      </c>
      <c r="G1897" s="13"/>
      <c r="H1897" s="15">
        <v>-1E-4</v>
      </c>
      <c r="I1897" s="15">
        <v>-1E-4</v>
      </c>
      <c r="J1897" s="16">
        <v>2.0000000000000001E-4</v>
      </c>
    </row>
    <row r="1898" spans="1:10" ht="16.8" x14ac:dyDescent="0.3">
      <c r="A1898" s="4">
        <v>2609</v>
      </c>
      <c r="B1898" s="5" t="s">
        <v>3634</v>
      </c>
      <c r="C1898" s="6" t="s">
        <v>3635</v>
      </c>
      <c r="D1898" s="9">
        <v>28114.17</v>
      </c>
      <c r="E1898" s="9">
        <v>6.4130000000000003E-4</v>
      </c>
      <c r="F1898" s="9">
        <f>D1898/E1898</f>
        <v>43839341.96164041</v>
      </c>
      <c r="G1898" s="11" t="s">
        <v>426</v>
      </c>
      <c r="H1898" s="15">
        <v>-2.5999999999999999E-3</v>
      </c>
      <c r="I1898" s="15">
        <v>-2.4799999999999999E-2</v>
      </c>
      <c r="J1898" s="15">
        <v>-0.13769999999999999</v>
      </c>
    </row>
    <row r="1899" spans="1:10" ht="16.8" x14ac:dyDescent="0.3">
      <c r="A1899" s="4">
        <v>2610</v>
      </c>
      <c r="B1899" s="5" t="s">
        <v>3636</v>
      </c>
      <c r="C1899" s="6" t="s">
        <v>3637</v>
      </c>
      <c r="D1899" s="9">
        <v>27961.77</v>
      </c>
      <c r="E1899" s="9">
        <v>5.1460000000000004E-6</v>
      </c>
      <c r="F1899" s="9">
        <f>D1899/E1899</f>
        <v>5433690244.8503685</v>
      </c>
      <c r="G1899" s="13"/>
      <c r="H1899" s="15">
        <v>-3.8E-3</v>
      </c>
      <c r="I1899" s="15">
        <v>-0.3901</v>
      </c>
      <c r="J1899" s="16">
        <v>0.21129999999999999</v>
      </c>
    </row>
    <row r="1900" spans="1:10" ht="16.8" x14ac:dyDescent="0.3">
      <c r="A1900" s="4">
        <v>2611</v>
      </c>
      <c r="B1900" s="5" t="s">
        <v>3638</v>
      </c>
      <c r="C1900" s="6" t="s">
        <v>715</v>
      </c>
      <c r="D1900" s="9">
        <v>21649.39</v>
      </c>
      <c r="E1900" s="9">
        <v>1.81E-3</v>
      </c>
      <c r="F1900" s="9">
        <f>D1900/E1900</f>
        <v>11960988.950276243</v>
      </c>
      <c r="G1900" s="13"/>
      <c r="H1900" s="15">
        <v>-0.21859999999999999</v>
      </c>
      <c r="I1900" s="15">
        <v>-0.36649999999999999</v>
      </c>
      <c r="J1900" s="16">
        <v>0.28310000000000002</v>
      </c>
    </row>
    <row r="1901" spans="1:10" ht="16.8" x14ac:dyDescent="0.3">
      <c r="A1901" s="4">
        <v>2612</v>
      </c>
      <c r="B1901" s="5" t="s">
        <v>3639</v>
      </c>
      <c r="C1901" s="6" t="s">
        <v>3640</v>
      </c>
      <c r="D1901" s="9">
        <v>27505.4</v>
      </c>
      <c r="E1901" s="9">
        <v>2.8949999999999998E-6</v>
      </c>
      <c r="F1901" s="9">
        <f>D1901/E1901</f>
        <v>9501001727.1157169</v>
      </c>
      <c r="G1901" s="13"/>
      <c r="H1901" s="15">
        <v>-3.8999999999999998E-3</v>
      </c>
      <c r="I1901" s="16">
        <v>1.2999999999999999E-2</v>
      </c>
      <c r="J1901" s="15">
        <v>-0.3614</v>
      </c>
    </row>
    <row r="1902" spans="1:10" ht="16.8" x14ac:dyDescent="0.3">
      <c r="A1902" s="4">
        <v>2613</v>
      </c>
      <c r="B1902" s="5" t="s">
        <v>3641</v>
      </c>
      <c r="C1902" s="6" t="s">
        <v>3642</v>
      </c>
      <c r="D1902" s="9">
        <v>27458.12</v>
      </c>
      <c r="E1902" s="9">
        <v>2.1069999999999999E-3</v>
      </c>
      <c r="F1902" s="9">
        <f>D1902/E1902</f>
        <v>13031855.7190318</v>
      </c>
      <c r="G1902" s="13"/>
      <c r="H1902" s="15">
        <v>-2.2000000000000001E-3</v>
      </c>
      <c r="I1902" s="15">
        <v>-1.1999999999999999E-3</v>
      </c>
      <c r="J1902" s="16">
        <v>1.2386999999999999</v>
      </c>
    </row>
    <row r="1903" spans="1:10" ht="16.8" x14ac:dyDescent="0.3">
      <c r="A1903" s="4">
        <v>2614</v>
      </c>
      <c r="B1903" s="5" t="s">
        <v>3643</v>
      </c>
      <c r="C1903" s="6" t="s">
        <v>3644</v>
      </c>
      <c r="D1903" s="9">
        <v>27441.9</v>
      </c>
      <c r="E1903" s="9">
        <v>1.237E-3</v>
      </c>
      <c r="F1903" s="9">
        <f>D1903/E1903</f>
        <v>22184236.054971706</v>
      </c>
      <c r="G1903" s="11" t="s">
        <v>426</v>
      </c>
      <c r="H1903" s="15">
        <v>-1.9E-3</v>
      </c>
      <c r="I1903" s="15">
        <v>-2.23E-2</v>
      </c>
      <c r="J1903" s="15">
        <v>-0.59130000000000005</v>
      </c>
    </row>
    <row r="1904" spans="1:10" ht="16.8" x14ac:dyDescent="0.3">
      <c r="A1904" s="4">
        <v>2615</v>
      </c>
      <c r="B1904" s="5" t="s">
        <v>3645</v>
      </c>
      <c r="C1904" s="6" t="s">
        <v>3646</v>
      </c>
      <c r="D1904" s="9">
        <v>27303.74</v>
      </c>
      <c r="E1904" s="9">
        <v>4.3659999999999999E-5</v>
      </c>
      <c r="F1904" s="9">
        <f>D1904/E1904</f>
        <v>625371965.18552458</v>
      </c>
      <c r="G1904" s="13"/>
      <c r="H1904" s="16">
        <v>0.16209999999999999</v>
      </c>
      <c r="I1904" s="15">
        <v>-6.4399999999999999E-2</v>
      </c>
      <c r="J1904" s="16">
        <v>8.6999999999999994E-2</v>
      </c>
    </row>
    <row r="1905" spans="1:10" ht="16.8" x14ac:dyDescent="0.3">
      <c r="A1905" s="4">
        <v>2616</v>
      </c>
      <c r="B1905" s="5" t="s">
        <v>3647</v>
      </c>
      <c r="C1905" s="6" t="s">
        <v>2644</v>
      </c>
      <c r="D1905" s="9">
        <v>27230.25</v>
      </c>
      <c r="E1905" s="9">
        <v>4.5370000000000001E-2</v>
      </c>
      <c r="F1905" s="9">
        <f>D1905/E1905</f>
        <v>600181.83821908745</v>
      </c>
      <c r="G1905" s="11" t="s">
        <v>426</v>
      </c>
      <c r="H1905" s="15">
        <v>-1.9E-3</v>
      </c>
      <c r="I1905" s="15">
        <v>-2.23E-2</v>
      </c>
      <c r="J1905" s="16">
        <v>1.5900000000000001E-2</v>
      </c>
    </row>
    <row r="1906" spans="1:10" ht="16.8" x14ac:dyDescent="0.3">
      <c r="A1906" s="4">
        <v>2617</v>
      </c>
      <c r="B1906" s="5" t="s">
        <v>3648</v>
      </c>
      <c r="C1906" s="6" t="s">
        <v>3649</v>
      </c>
      <c r="D1906" s="9">
        <v>27232.53</v>
      </c>
      <c r="E1906" s="9">
        <v>4.5849999999999997E-3</v>
      </c>
      <c r="F1906" s="9">
        <f>D1906/E1906</f>
        <v>5939483.0970556159</v>
      </c>
      <c r="G1906" s="13"/>
      <c r="H1906" s="15">
        <v>-3.0999999999999999E-3</v>
      </c>
      <c r="I1906" s="15">
        <v>-1.2500000000000001E-2</v>
      </c>
      <c r="J1906" s="16">
        <v>6.1400000000000003E-2</v>
      </c>
    </row>
    <row r="1907" spans="1:10" ht="16.8" x14ac:dyDescent="0.3">
      <c r="A1907" s="4">
        <v>2618</v>
      </c>
      <c r="B1907" s="5" t="s">
        <v>3650</v>
      </c>
      <c r="C1907" s="6" t="s">
        <v>3651</v>
      </c>
      <c r="D1907" s="9">
        <v>27001.51</v>
      </c>
      <c r="E1907" s="9">
        <v>1.5850000000000001E-6</v>
      </c>
      <c r="F1907" s="9">
        <f>D1907/E1907</f>
        <v>17035652996.845425</v>
      </c>
      <c r="G1907" s="13"/>
      <c r="H1907" s="16">
        <v>4.0000000000000002E-4</v>
      </c>
      <c r="I1907" s="15">
        <v>-8.1199999999999994E-2</v>
      </c>
      <c r="J1907" s="16">
        <v>2.496</v>
      </c>
    </row>
    <row r="1908" spans="1:10" ht="16.8" x14ac:dyDescent="0.3">
      <c r="A1908" s="4">
        <v>2619</v>
      </c>
      <c r="B1908" s="5" t="s">
        <v>3652</v>
      </c>
      <c r="C1908" s="6" t="s">
        <v>3653</v>
      </c>
      <c r="D1908" s="9">
        <v>26788.22</v>
      </c>
      <c r="E1908" s="9">
        <v>4.125E-4</v>
      </c>
      <c r="F1908" s="9">
        <f>D1908/E1908</f>
        <v>64941139.393939398</v>
      </c>
      <c r="G1908" s="13"/>
      <c r="H1908" s="15">
        <v>-1.9E-3</v>
      </c>
      <c r="I1908" s="15">
        <v>-2.23E-2</v>
      </c>
      <c r="J1908" s="16">
        <v>8.9800000000000005E-2</v>
      </c>
    </row>
    <row r="1909" spans="1:10" ht="16.8" x14ac:dyDescent="0.3">
      <c r="A1909" s="4">
        <v>2620</v>
      </c>
      <c r="B1909" s="5" t="s">
        <v>3654</v>
      </c>
      <c r="C1909" s="6" t="s">
        <v>3655</v>
      </c>
      <c r="D1909" s="9">
        <v>26238.37</v>
      </c>
      <c r="E1909" s="9">
        <v>0.1</v>
      </c>
      <c r="F1909" s="9">
        <f>D1909/E1909</f>
        <v>262383.69999999995</v>
      </c>
      <c r="G1909" s="11" t="s">
        <v>426</v>
      </c>
      <c r="H1909" s="15">
        <v>-1E-4</v>
      </c>
      <c r="I1909" s="15">
        <v>-1E-4</v>
      </c>
      <c r="J1909" s="16">
        <v>2.0000000000000001E-4</v>
      </c>
    </row>
    <row r="1910" spans="1:10" ht="16.8" x14ac:dyDescent="0.3">
      <c r="A1910" s="4">
        <v>2621</v>
      </c>
      <c r="B1910" s="5" t="s">
        <v>3656</v>
      </c>
      <c r="C1910" s="6" t="s">
        <v>3657</v>
      </c>
      <c r="D1910" s="9">
        <v>26004.35</v>
      </c>
      <c r="E1910" s="9">
        <v>5.3620000000000002E-4</v>
      </c>
      <c r="F1910" s="9">
        <f>D1910/E1910</f>
        <v>48497482.282730319</v>
      </c>
      <c r="G1910" s="11" t="s">
        <v>426</v>
      </c>
      <c r="H1910" s="15">
        <v>-1.9E-3</v>
      </c>
      <c r="I1910" s="15">
        <v>-2.23E-2</v>
      </c>
      <c r="J1910" s="16">
        <v>8.9800000000000005E-2</v>
      </c>
    </row>
    <row r="1911" spans="1:10" ht="16.8" x14ac:dyDescent="0.3">
      <c r="A1911" s="4">
        <v>2622</v>
      </c>
      <c r="B1911" s="5" t="s">
        <v>3658</v>
      </c>
      <c r="C1911" s="6" t="s">
        <v>3659</v>
      </c>
      <c r="D1911" s="9">
        <v>25212.73</v>
      </c>
      <c r="E1911" s="9">
        <v>1.04E-2</v>
      </c>
      <c r="F1911" s="9">
        <f>D1911/E1911</f>
        <v>2424300.9615384615</v>
      </c>
      <c r="G1911" s="13"/>
      <c r="H1911" s="15">
        <v>-5.1000000000000004E-3</v>
      </c>
      <c r="I1911" s="15">
        <v>-1.9E-2</v>
      </c>
      <c r="J1911" s="15">
        <v>-0.1182</v>
      </c>
    </row>
    <row r="1912" spans="1:10" ht="16.8" x14ac:dyDescent="0.3">
      <c r="A1912" s="4">
        <v>2623</v>
      </c>
      <c r="B1912" s="5" t="s">
        <v>3660</v>
      </c>
      <c r="C1912" s="6" t="s">
        <v>3661</v>
      </c>
      <c r="D1912" s="9">
        <v>25118.560000000001</v>
      </c>
      <c r="E1912" s="9">
        <v>1.897E-4</v>
      </c>
      <c r="F1912" s="9">
        <f>D1912/E1912</f>
        <v>132412018.97733264</v>
      </c>
      <c r="G1912" s="13"/>
      <c r="H1912" s="15">
        <v>-1.1000000000000001E-3</v>
      </c>
      <c r="I1912" s="16">
        <v>8.8000000000000005E-3</v>
      </c>
      <c r="J1912" s="15">
        <v>-5.0000000000000001E-3</v>
      </c>
    </row>
    <row r="1913" spans="1:10" ht="16.8" x14ac:dyDescent="0.3">
      <c r="A1913" s="4">
        <v>2624</v>
      </c>
      <c r="B1913" s="5" t="s">
        <v>3662</v>
      </c>
      <c r="C1913" s="6" t="s">
        <v>3663</v>
      </c>
      <c r="D1913" s="9">
        <v>24755.23</v>
      </c>
      <c r="E1913" s="9">
        <v>3.1689999999999999E-3</v>
      </c>
      <c r="F1913" s="9">
        <f>D1913/E1913</f>
        <v>7811685.0741558848</v>
      </c>
      <c r="G1913" s="13"/>
      <c r="H1913" s="15">
        <v>-3.0999999999999999E-3</v>
      </c>
      <c r="I1913" s="15">
        <v>-1.7299999999999999E-2</v>
      </c>
      <c r="J1913" s="16">
        <v>4.5499999999999999E-2</v>
      </c>
    </row>
    <row r="1914" spans="1:10" ht="16.8" x14ac:dyDescent="0.3">
      <c r="A1914" s="4">
        <v>2625</v>
      </c>
      <c r="B1914" s="5" t="s">
        <v>3664</v>
      </c>
      <c r="C1914" s="6" t="s">
        <v>3665</v>
      </c>
      <c r="D1914" s="9">
        <v>24714.71</v>
      </c>
      <c r="E1914" s="9">
        <v>1.273E-2</v>
      </c>
      <c r="F1914" s="9">
        <f>D1914/E1914</f>
        <v>1941454.0455616652</v>
      </c>
      <c r="G1914" s="13"/>
      <c r="H1914" s="15">
        <v>-7.1999999999999998E-3</v>
      </c>
      <c r="I1914" s="15">
        <v>-5.4100000000000002E-2</v>
      </c>
      <c r="J1914" s="16">
        <v>5.6500000000000002E-2</v>
      </c>
    </row>
    <row r="1915" spans="1:10" ht="16.8" x14ac:dyDescent="0.3">
      <c r="A1915" s="4">
        <v>2626</v>
      </c>
      <c r="B1915" s="5" t="s">
        <v>3666</v>
      </c>
      <c r="C1915" s="6" t="s">
        <v>3667</v>
      </c>
      <c r="D1915" s="9">
        <v>24708.03</v>
      </c>
      <c r="E1915" s="9">
        <v>4.3130000000000002E-4</v>
      </c>
      <c r="F1915" s="9">
        <f>D1915/E1915</f>
        <v>57287340.598191507</v>
      </c>
      <c r="G1915" s="11" t="s">
        <v>426</v>
      </c>
      <c r="H1915" s="15">
        <v>-1E-3</v>
      </c>
      <c r="I1915" s="15">
        <v>-1.09E-2</v>
      </c>
      <c r="J1915" s="16">
        <v>4.1099999999999998E-2</v>
      </c>
    </row>
    <row r="1916" spans="1:10" ht="16.8" x14ac:dyDescent="0.3">
      <c r="A1916" s="4">
        <v>2627</v>
      </c>
      <c r="B1916" s="5" t="s">
        <v>3668</v>
      </c>
      <c r="C1916" s="6" t="s">
        <v>3669</v>
      </c>
      <c r="D1916" s="9">
        <v>24452.9</v>
      </c>
      <c r="E1916" s="9">
        <v>4.5280000000000001E-2</v>
      </c>
      <c r="F1916" s="9">
        <f>D1916/E1916</f>
        <v>540037.5441696113</v>
      </c>
      <c r="G1916" s="13"/>
      <c r="H1916" s="15">
        <v>-1.6500000000000001E-2</v>
      </c>
      <c r="I1916" s="15">
        <v>-8.5900000000000004E-2</v>
      </c>
      <c r="J1916" s="16">
        <v>0.1211</v>
      </c>
    </row>
    <row r="1917" spans="1:10" ht="16.8" x14ac:dyDescent="0.3">
      <c r="A1917" s="4">
        <v>2628</v>
      </c>
      <c r="B1917" s="5" t="s">
        <v>3670</v>
      </c>
      <c r="C1917" s="6" t="s">
        <v>3671</v>
      </c>
      <c r="D1917" s="9">
        <v>24181.32</v>
      </c>
      <c r="E1917" s="9">
        <v>8.2500000000000004E-3</v>
      </c>
      <c r="F1917" s="9">
        <f>D1917/E1917</f>
        <v>2931069.0909090908</v>
      </c>
      <c r="G1917" s="11" t="s">
        <v>426</v>
      </c>
      <c r="H1917" s="15">
        <v>-1.9E-3</v>
      </c>
      <c r="I1917" s="15">
        <v>-2.23E-2</v>
      </c>
      <c r="J1917" s="16">
        <v>8.9800000000000005E-2</v>
      </c>
    </row>
    <row r="1918" spans="1:10" ht="16.8" x14ac:dyDescent="0.3">
      <c r="A1918" s="4">
        <v>2629</v>
      </c>
      <c r="B1918" s="5" t="s">
        <v>3672</v>
      </c>
      <c r="C1918" s="6" t="s">
        <v>3673</v>
      </c>
      <c r="D1918" s="9">
        <v>23440.69</v>
      </c>
      <c r="E1918" s="9">
        <v>2.8590000000000001E-6</v>
      </c>
      <c r="F1918" s="9">
        <f>D1918/E1918</f>
        <v>8198912207.0654068</v>
      </c>
      <c r="G1918" s="13"/>
      <c r="H1918" s="15">
        <v>-1E-4</v>
      </c>
      <c r="I1918" s="16">
        <v>0.1704</v>
      </c>
      <c r="J1918" s="15">
        <v>-1.4500000000000001E-2</v>
      </c>
    </row>
    <row r="1919" spans="1:10" ht="16.8" x14ac:dyDescent="0.3">
      <c r="A1919" s="4">
        <v>2630</v>
      </c>
      <c r="B1919" s="5" t="s">
        <v>3674</v>
      </c>
      <c r="C1919" s="6" t="s">
        <v>3675</v>
      </c>
      <c r="D1919" s="9">
        <v>23400.26</v>
      </c>
      <c r="E1919" s="9">
        <v>3.712E-2</v>
      </c>
      <c r="F1919" s="9">
        <f>D1919/E1919</f>
        <v>630394.93534482759</v>
      </c>
      <c r="G1919" s="11" t="s">
        <v>426</v>
      </c>
      <c r="H1919" s="15">
        <v>-1.9E-3</v>
      </c>
      <c r="I1919" s="15">
        <v>-2.23E-2</v>
      </c>
      <c r="J1919" s="16">
        <v>0.1961</v>
      </c>
    </row>
    <row r="1920" spans="1:10" ht="16.8" x14ac:dyDescent="0.3">
      <c r="A1920" s="4">
        <v>2631</v>
      </c>
      <c r="B1920" s="5" t="s">
        <v>3676</v>
      </c>
      <c r="C1920" s="6" t="s">
        <v>3677</v>
      </c>
      <c r="D1920" s="9">
        <v>23335.69</v>
      </c>
      <c r="E1920" s="9">
        <v>2.7349999999999998E-4</v>
      </c>
      <c r="F1920" s="9">
        <f>D1920/E1920</f>
        <v>85322449.72577697</v>
      </c>
      <c r="G1920" s="11" t="s">
        <v>426</v>
      </c>
      <c r="H1920" s="15">
        <v>-4.8999999999999998E-3</v>
      </c>
      <c r="I1920" s="15">
        <v>-2.2700000000000001E-2</v>
      </c>
      <c r="J1920" s="16">
        <v>6.4699999999999994E-2</v>
      </c>
    </row>
    <row r="1921" spans="1:10" ht="16.8" x14ac:dyDescent="0.3">
      <c r="A1921" s="4">
        <v>2791</v>
      </c>
      <c r="B1921" s="5" t="s">
        <v>3678</v>
      </c>
      <c r="C1921" s="6" t="s">
        <v>3679</v>
      </c>
      <c r="D1921" s="9">
        <v>2846.95</v>
      </c>
      <c r="E1921" s="9">
        <v>1.237E-3</v>
      </c>
      <c r="F1921" s="9">
        <f>D1921/E1921</f>
        <v>2301495.5537590943</v>
      </c>
      <c r="G1921" s="11" t="s">
        <v>426</v>
      </c>
      <c r="H1921" s="15">
        <v>-1.9E-3</v>
      </c>
      <c r="I1921" s="15">
        <v>-2.23E-2</v>
      </c>
      <c r="J1921" s="16">
        <v>5.4600000000000003E-2</v>
      </c>
    </row>
    <row r="1922" spans="1:10" ht="16.8" x14ac:dyDescent="0.3">
      <c r="A1922" s="4">
        <v>2792</v>
      </c>
      <c r="B1922" s="5" t="s">
        <v>3680</v>
      </c>
      <c r="C1922" s="6" t="s">
        <v>3681</v>
      </c>
      <c r="D1922" s="9">
        <v>2848.19</v>
      </c>
      <c r="E1922" s="9">
        <v>1.6490000000000001E-3</v>
      </c>
      <c r="F1922" s="9">
        <f>D1922/E1922</f>
        <v>1727222.5591267433</v>
      </c>
      <c r="G1922" s="13"/>
      <c r="H1922" s="15">
        <v>-1E-4</v>
      </c>
      <c r="I1922" s="15">
        <v>-1.1000000000000001E-3</v>
      </c>
      <c r="J1922" s="15">
        <v>-0.26910000000000001</v>
      </c>
    </row>
    <row r="1923" spans="1:10" ht="16.8" x14ac:dyDescent="0.3">
      <c r="A1923" s="4">
        <v>2793</v>
      </c>
      <c r="B1923" s="5" t="s">
        <v>3682</v>
      </c>
      <c r="C1923" s="6" t="s">
        <v>3683</v>
      </c>
      <c r="D1923" s="9">
        <v>2649.55</v>
      </c>
      <c r="E1923" s="9">
        <v>2.5259999999999999E-5</v>
      </c>
      <c r="F1923" s="9">
        <f>D1923/E1923</f>
        <v>104891132.22486146</v>
      </c>
      <c r="G1923" s="13"/>
      <c r="H1923" s="15">
        <v>-6.7999999999999996E-3</v>
      </c>
      <c r="I1923" s="15">
        <v>-0.48309999999999997</v>
      </c>
      <c r="J1923" s="16">
        <v>0.37440000000000001</v>
      </c>
    </row>
    <row r="1924" spans="1:10" ht="16.8" x14ac:dyDescent="0.3">
      <c r="A1924" s="4">
        <v>2794</v>
      </c>
      <c r="B1924" s="5" t="s">
        <v>3684</v>
      </c>
      <c r="C1924" s="6" t="s">
        <v>3685</v>
      </c>
      <c r="D1924" s="9">
        <v>2644.97</v>
      </c>
      <c r="E1924" s="9">
        <v>1.691E-3</v>
      </c>
      <c r="F1924" s="9">
        <f>D1924/E1924</f>
        <v>1564145.4760496747</v>
      </c>
      <c r="G1924" s="13"/>
      <c r="H1924" s="15">
        <v>-1.9E-3</v>
      </c>
      <c r="I1924" s="15">
        <v>-2.23E-2</v>
      </c>
      <c r="J1924" s="16">
        <v>8.9800000000000005E-2</v>
      </c>
    </row>
    <row r="1925" spans="1:10" ht="16.8" x14ac:dyDescent="0.3">
      <c r="A1925" s="4">
        <v>2795</v>
      </c>
      <c r="B1925" s="5" t="s">
        <v>3686</v>
      </c>
      <c r="C1925" s="6" t="s">
        <v>3687</v>
      </c>
      <c r="D1925" s="9">
        <v>2618.16</v>
      </c>
      <c r="E1925" s="9">
        <v>2.0010000000000002E-3</v>
      </c>
      <c r="F1925" s="9">
        <f>D1925/E1925</f>
        <v>1308425.7871064467</v>
      </c>
      <c r="G1925" s="13"/>
      <c r="H1925" s="15">
        <v>-1E-4</v>
      </c>
      <c r="I1925" s="15">
        <v>-1E-4</v>
      </c>
      <c r="J1925" s="16">
        <v>2.0000000000000001E-4</v>
      </c>
    </row>
    <row r="1926" spans="1:10" ht="16.8" x14ac:dyDescent="0.3">
      <c r="A1926" s="4">
        <v>2796</v>
      </c>
      <c r="B1926" s="5" t="s">
        <v>3688</v>
      </c>
      <c r="C1926" s="6" t="s">
        <v>3689</v>
      </c>
      <c r="D1926" s="9">
        <v>2583.58</v>
      </c>
      <c r="E1926" s="9">
        <v>2.8870000000000002E-4</v>
      </c>
      <c r="F1926" s="9">
        <f>D1926/E1926</f>
        <v>8949012.8160720468</v>
      </c>
      <c r="G1926" s="13"/>
      <c r="H1926" s="15">
        <v>-1.9E-3</v>
      </c>
      <c r="I1926" s="15">
        <v>-2.23E-2</v>
      </c>
      <c r="J1926" s="16">
        <v>8.9800000000000005E-2</v>
      </c>
    </row>
    <row r="1927" spans="1:10" ht="16.8" x14ac:dyDescent="0.3">
      <c r="A1927" s="4">
        <v>2797</v>
      </c>
      <c r="B1927" s="5" t="s">
        <v>3690</v>
      </c>
      <c r="C1927" s="6" t="s">
        <v>3690</v>
      </c>
      <c r="D1927" s="9">
        <v>2474.87</v>
      </c>
      <c r="E1927" s="9">
        <v>8.25E-4</v>
      </c>
      <c r="F1927" s="9">
        <f>D1927/E1927</f>
        <v>2999842.4242424243</v>
      </c>
      <c r="G1927" s="11" t="s">
        <v>426</v>
      </c>
      <c r="H1927" s="15">
        <v>-1.9E-3</v>
      </c>
      <c r="I1927" s="15">
        <v>-2.23E-2</v>
      </c>
      <c r="J1927" s="15">
        <v>-0.27350000000000002</v>
      </c>
    </row>
    <row r="1928" spans="1:10" ht="16.8" x14ac:dyDescent="0.3">
      <c r="A1928" s="4">
        <v>2798</v>
      </c>
      <c r="B1928" s="5" t="s">
        <v>3691</v>
      </c>
      <c r="C1928" s="6" t="s">
        <v>3692</v>
      </c>
      <c r="D1928" s="9">
        <v>2472.7600000000002</v>
      </c>
      <c r="E1928" s="9">
        <v>9.1589999999999998E-4</v>
      </c>
      <c r="F1928" s="9">
        <f>D1928/E1928</f>
        <v>2699814.390217273</v>
      </c>
      <c r="G1928" s="13"/>
      <c r="H1928" s="15">
        <v>-1.2999999999999999E-3</v>
      </c>
      <c r="I1928" s="16">
        <v>0.252</v>
      </c>
      <c r="J1928" s="15">
        <v>-8.4400000000000003E-2</v>
      </c>
    </row>
    <row r="1929" spans="1:10" ht="16.8" x14ac:dyDescent="0.3">
      <c r="A1929" s="4">
        <v>2799</v>
      </c>
      <c r="B1929" s="5" t="s">
        <v>3693</v>
      </c>
      <c r="C1929" s="6" t="s">
        <v>3694</v>
      </c>
      <c r="D1929" s="9">
        <v>2368.38</v>
      </c>
      <c r="E1929" s="9">
        <v>4.1960000000000001E-3</v>
      </c>
      <c r="F1929" s="9">
        <f>D1929/E1929</f>
        <v>564437.55958055297</v>
      </c>
      <c r="G1929" s="13"/>
      <c r="H1929" s="15">
        <v>-2.8500000000000001E-2</v>
      </c>
      <c r="I1929" s="15">
        <v>-5.6599999999999998E-2</v>
      </c>
      <c r="J1929" s="16">
        <v>9.8500000000000004E-2</v>
      </c>
    </row>
    <row r="1930" spans="1:10" ht="16.8" x14ac:dyDescent="0.3">
      <c r="A1930" s="4">
        <v>2800</v>
      </c>
      <c r="B1930" s="5" t="s">
        <v>3695</v>
      </c>
      <c r="C1930" s="6" t="s">
        <v>3696</v>
      </c>
      <c r="D1930" s="9">
        <v>2184.67</v>
      </c>
      <c r="E1930" s="9">
        <v>7.1279999999999998E-4</v>
      </c>
      <c r="F1930" s="9">
        <f>D1930/E1930</f>
        <v>3064913.0190796861</v>
      </c>
      <c r="G1930" s="11" t="s">
        <v>426</v>
      </c>
      <c r="H1930" s="15">
        <v>-2.7000000000000001E-3</v>
      </c>
      <c r="I1930" s="15">
        <v>-2.52E-2</v>
      </c>
      <c r="J1930" s="15">
        <v>-5.8299999999999998E-2</v>
      </c>
    </row>
    <row r="1931" spans="1:10" ht="16.8" x14ac:dyDescent="0.3">
      <c r="A1931" s="4">
        <v>2801</v>
      </c>
      <c r="B1931" s="5" t="s">
        <v>3697</v>
      </c>
      <c r="C1931" s="6" t="s">
        <v>3698</v>
      </c>
      <c r="D1931" s="9">
        <v>2126.94</v>
      </c>
      <c r="E1931" s="9">
        <v>2.062E-3</v>
      </c>
      <c r="F1931" s="9">
        <f>D1931/E1931</f>
        <v>1031493.6954413191</v>
      </c>
      <c r="G1931" s="11" t="s">
        <v>426</v>
      </c>
      <c r="H1931" s="15">
        <v>-1.9E-3</v>
      </c>
      <c r="I1931" s="15">
        <v>-2.23E-2</v>
      </c>
      <c r="J1931" s="15">
        <v>-9.1800000000000007E-2</v>
      </c>
    </row>
    <row r="1932" spans="1:10" ht="16.8" x14ac:dyDescent="0.3">
      <c r="A1932" s="4">
        <v>2802</v>
      </c>
      <c r="B1932" s="5" t="s">
        <v>3699</v>
      </c>
      <c r="C1932" s="6" t="s">
        <v>3700</v>
      </c>
      <c r="D1932" s="9">
        <v>1782.01</v>
      </c>
      <c r="E1932" s="9">
        <v>8.25E-4</v>
      </c>
      <c r="F1932" s="9">
        <f>D1932/E1932</f>
        <v>2160012.1212121211</v>
      </c>
      <c r="G1932" s="11" t="s">
        <v>426</v>
      </c>
      <c r="H1932" s="15">
        <v>-1.9E-3</v>
      </c>
      <c r="I1932" s="15">
        <v>-2.23E-2</v>
      </c>
      <c r="J1932" s="16">
        <v>8.9800000000000005E-2</v>
      </c>
    </row>
    <row r="1933" spans="1:10" ht="16.8" x14ac:dyDescent="0.3">
      <c r="A1933" s="4">
        <v>2803</v>
      </c>
      <c r="B1933" s="5" t="s">
        <v>3701</v>
      </c>
      <c r="C1933" s="6" t="s">
        <v>3702</v>
      </c>
      <c r="D1933" s="9">
        <v>1759.85</v>
      </c>
      <c r="E1933" s="9">
        <v>1.6459999999999999E-3</v>
      </c>
      <c r="F1933" s="9">
        <f>D1933/E1933</f>
        <v>1069167.6792223572</v>
      </c>
      <c r="G1933" s="13"/>
      <c r="H1933" s="15">
        <v>-1.6999999999999999E-3</v>
      </c>
      <c r="I1933" s="15">
        <v>-2.64E-2</v>
      </c>
      <c r="J1933" s="15">
        <v>-3.44E-2</v>
      </c>
    </row>
    <row r="1934" spans="1:10" ht="16.8" x14ac:dyDescent="0.3">
      <c r="A1934" s="4">
        <v>2804</v>
      </c>
      <c r="B1934" s="5" t="s">
        <v>3703</v>
      </c>
      <c r="C1934" s="6" t="s">
        <v>3703</v>
      </c>
      <c r="D1934" s="9">
        <v>1558.06</v>
      </c>
      <c r="E1934" s="9">
        <v>1.044E-4</v>
      </c>
      <c r="F1934" s="9">
        <f>D1934/E1934</f>
        <v>14923946.360153256</v>
      </c>
      <c r="G1934" s="13"/>
      <c r="H1934" s="16">
        <v>7.1000000000000004E-3</v>
      </c>
      <c r="I1934" s="15">
        <v>-0.90510000000000002</v>
      </c>
      <c r="J1934" s="15">
        <v>-0.90510000000000002</v>
      </c>
    </row>
    <row r="1935" spans="1:10" ht="16.8" x14ac:dyDescent="0.3">
      <c r="A1935" s="4">
        <v>2805</v>
      </c>
      <c r="B1935" s="5" t="s">
        <v>3704</v>
      </c>
      <c r="C1935" s="6" t="s">
        <v>3705</v>
      </c>
      <c r="D1935" s="9">
        <v>1400.61</v>
      </c>
      <c r="E1935" s="9">
        <v>8.25E-4</v>
      </c>
      <c r="F1935" s="9">
        <f>D1935/E1935</f>
        <v>1697709.0909090908</v>
      </c>
      <c r="G1935" s="11" t="s">
        <v>426</v>
      </c>
      <c r="H1935" s="15">
        <v>-1.9E-3</v>
      </c>
      <c r="I1935" s="15">
        <v>-2.23E-2</v>
      </c>
      <c r="J1935" s="16">
        <v>8.9800000000000005E-2</v>
      </c>
    </row>
    <row r="1936" spans="1:10" ht="16.8" x14ac:dyDescent="0.3">
      <c r="A1936" s="4">
        <v>2806</v>
      </c>
      <c r="B1936" s="5" t="s">
        <v>3706</v>
      </c>
      <c r="C1936" s="6" t="s">
        <v>3707</v>
      </c>
      <c r="D1936" s="9">
        <v>1356.66</v>
      </c>
      <c r="E1936" s="9">
        <v>1.237E-3</v>
      </c>
      <c r="F1936" s="9">
        <f>D1936/E1936</f>
        <v>1096734.0339531123</v>
      </c>
      <c r="G1936" s="11" t="s">
        <v>426</v>
      </c>
      <c r="H1936" s="15">
        <v>-1.9E-3</v>
      </c>
      <c r="I1936" s="15">
        <v>-2.23E-2</v>
      </c>
      <c r="J1936" s="16">
        <v>8.9800000000000005E-2</v>
      </c>
    </row>
    <row r="1937" spans="1:10" ht="16.8" x14ac:dyDescent="0.3">
      <c r="A1937" s="4">
        <v>2807</v>
      </c>
      <c r="B1937" s="5" t="s">
        <v>3708</v>
      </c>
      <c r="C1937" s="6" t="s">
        <v>3709</v>
      </c>
      <c r="D1937" s="9">
        <v>1355.32</v>
      </c>
      <c r="E1937" s="9">
        <v>1.144E-4</v>
      </c>
      <c r="F1937" s="9">
        <f>D1937/E1937</f>
        <v>11847202.797202796</v>
      </c>
      <c r="G1937" s="13"/>
      <c r="H1937" s="15">
        <v>-3.8E-3</v>
      </c>
      <c r="I1937" s="15">
        <v>-2.9100000000000001E-2</v>
      </c>
      <c r="J1937" s="15">
        <v>-0.2429</v>
      </c>
    </row>
    <row r="1938" spans="1:10" ht="16.8" x14ac:dyDescent="0.3">
      <c r="A1938" s="4">
        <v>2808</v>
      </c>
      <c r="B1938" s="5" t="s">
        <v>3710</v>
      </c>
      <c r="C1938" s="6" t="s">
        <v>3711</v>
      </c>
      <c r="D1938" s="9">
        <v>1179.18</v>
      </c>
      <c r="E1938" s="9">
        <v>3.9309999999999998E-2</v>
      </c>
      <c r="F1938" s="9">
        <f>D1938/E1938</f>
        <v>29996.94734164335</v>
      </c>
      <c r="G1938" s="13"/>
      <c r="H1938" s="16">
        <v>1.01E-2</v>
      </c>
      <c r="I1938" s="15">
        <v>-0.1045</v>
      </c>
      <c r="J1938" s="16">
        <v>1.1645000000000001</v>
      </c>
    </row>
    <row r="1939" spans="1:10" ht="16.8" x14ac:dyDescent="0.3">
      <c r="A1939" s="4">
        <v>2809</v>
      </c>
      <c r="B1939" s="5" t="s">
        <v>3712</v>
      </c>
      <c r="C1939" s="6" t="s">
        <v>3713</v>
      </c>
      <c r="D1939" s="9">
        <v>1338.46</v>
      </c>
      <c r="E1939" s="9">
        <v>3.433E-4</v>
      </c>
      <c r="F1939" s="9">
        <f>D1939/E1939</f>
        <v>3898805.7092921645</v>
      </c>
      <c r="G1939" s="13"/>
      <c r="H1939" s="15">
        <v>-3.8E-3</v>
      </c>
      <c r="I1939" s="15">
        <v>-0.79979999999999996</v>
      </c>
      <c r="J1939" s="16">
        <v>0.70340000000000003</v>
      </c>
    </row>
    <row r="1940" spans="1:10" ht="16.8" x14ac:dyDescent="0.3">
      <c r="A1940" s="4">
        <v>2810</v>
      </c>
      <c r="B1940" s="5" t="s">
        <v>3714</v>
      </c>
      <c r="C1940" s="6" t="s">
        <v>3715</v>
      </c>
      <c r="D1940" s="9">
        <v>1065.55</v>
      </c>
      <c r="E1940" s="9">
        <v>1.237E-3</v>
      </c>
      <c r="F1940" s="9">
        <f>D1940/E1940</f>
        <v>861398.54486661276</v>
      </c>
      <c r="G1940" s="11" t="s">
        <v>426</v>
      </c>
      <c r="H1940" s="15">
        <v>-1.9E-3</v>
      </c>
      <c r="I1940" s="15">
        <v>-2.23E-2</v>
      </c>
      <c r="J1940" s="16">
        <v>8.9800000000000005E-2</v>
      </c>
    </row>
    <row r="1941" spans="1:10" ht="16.8" x14ac:dyDescent="0.3">
      <c r="A1941" s="4">
        <v>2811</v>
      </c>
      <c r="B1941" s="5" t="s">
        <v>3716</v>
      </c>
      <c r="C1941" s="6" t="s">
        <v>3717</v>
      </c>
      <c r="D1941" s="9">
        <v>985.59</v>
      </c>
      <c r="E1941" s="9">
        <v>5.9500000000000004E-3</v>
      </c>
      <c r="F1941" s="9">
        <f>D1941/E1941</f>
        <v>165645.37815126049</v>
      </c>
      <c r="G1941" s="13"/>
      <c r="H1941" s="15">
        <v>-5.3E-3</v>
      </c>
      <c r="I1941" s="15">
        <v>-0.24790000000000001</v>
      </c>
      <c r="J1941" s="15">
        <v>-0.99829999999999997</v>
      </c>
    </row>
    <row r="1942" spans="1:10" ht="16.8" x14ac:dyDescent="0.3">
      <c r="A1942" s="4">
        <v>2812</v>
      </c>
      <c r="B1942" s="5" t="s">
        <v>3718</v>
      </c>
      <c r="C1942" s="6" t="s">
        <v>3719</v>
      </c>
      <c r="D1942" s="9">
        <v>947.32</v>
      </c>
      <c r="E1942" s="9">
        <v>8.25E-4</v>
      </c>
      <c r="F1942" s="9">
        <f>D1942/E1942</f>
        <v>1148266.6666666667</v>
      </c>
      <c r="G1942" s="11" t="s">
        <v>426</v>
      </c>
      <c r="H1942" s="15">
        <v>-1.9E-3</v>
      </c>
      <c r="I1942" s="15">
        <v>-2.23E-2</v>
      </c>
      <c r="J1942" s="16">
        <v>8.9800000000000005E-2</v>
      </c>
    </row>
    <row r="1943" spans="1:10" ht="16.8" x14ac:dyDescent="0.3">
      <c r="A1943" s="4">
        <v>2813</v>
      </c>
      <c r="B1943" s="5" t="s">
        <v>3720</v>
      </c>
      <c r="C1943" s="6" t="s">
        <v>3721</v>
      </c>
      <c r="D1943" s="9">
        <v>889.59</v>
      </c>
      <c r="E1943" s="9">
        <v>4.058E-4</v>
      </c>
      <c r="F1943" s="9">
        <f>D1943/E1943</f>
        <v>2192188.2700837851</v>
      </c>
      <c r="G1943" s="11" t="s">
        <v>426</v>
      </c>
      <c r="H1943" s="9">
        <v>0</v>
      </c>
      <c r="I1943" s="9">
        <v>0</v>
      </c>
      <c r="J1943" s="16">
        <v>7.22E-2</v>
      </c>
    </row>
    <row r="1944" spans="1:10" ht="16.8" x14ac:dyDescent="0.3">
      <c r="A1944" s="4">
        <v>2814</v>
      </c>
      <c r="B1944" s="5" t="s">
        <v>3722</v>
      </c>
      <c r="C1944" s="6" t="s">
        <v>3722</v>
      </c>
      <c r="D1944" s="9">
        <v>859.94</v>
      </c>
      <c r="E1944" s="9">
        <v>4.125E-4</v>
      </c>
      <c r="F1944" s="9">
        <f>D1944/E1944</f>
        <v>2084703.0303030305</v>
      </c>
      <c r="G1944" s="11" t="s">
        <v>426</v>
      </c>
      <c r="H1944" s="15">
        <v>-1.9E-3</v>
      </c>
      <c r="I1944" s="15">
        <v>-2.23E-2</v>
      </c>
      <c r="J1944" s="16">
        <v>8.9800000000000005E-2</v>
      </c>
    </row>
    <row r="1945" spans="1:10" ht="16.8" x14ac:dyDescent="0.3">
      <c r="A1945" s="4">
        <v>2815</v>
      </c>
      <c r="B1945" s="5" t="s">
        <v>3723</v>
      </c>
      <c r="C1945" s="6" t="s">
        <v>3724</v>
      </c>
      <c r="D1945" s="9">
        <v>798.06</v>
      </c>
      <c r="E1945" s="9">
        <v>2.8600000000000001E-6</v>
      </c>
      <c r="F1945" s="9">
        <f>D1945/E1945</f>
        <v>279041958.04195803</v>
      </c>
      <c r="G1945" s="11" t="s">
        <v>426</v>
      </c>
      <c r="H1945" s="15">
        <v>-3.8E-3</v>
      </c>
      <c r="I1945" s="15">
        <v>-2.9100000000000001E-2</v>
      </c>
      <c r="J1945" s="16">
        <v>0.1356</v>
      </c>
    </row>
    <row r="1946" spans="1:10" ht="16.8" x14ac:dyDescent="0.3">
      <c r="A1946" s="4">
        <v>2816</v>
      </c>
      <c r="B1946" s="5" t="s">
        <v>3725</v>
      </c>
      <c r="C1946" s="6" t="s">
        <v>3726</v>
      </c>
      <c r="D1946" s="9">
        <v>1441.85</v>
      </c>
      <c r="E1946" s="9">
        <v>2.4750000000000002E-3</v>
      </c>
      <c r="F1946" s="9">
        <f>D1946/E1946</f>
        <v>582565.65656565654</v>
      </c>
      <c r="G1946" s="11" t="s">
        <v>426</v>
      </c>
      <c r="H1946" s="15">
        <v>-1.9E-3</v>
      </c>
      <c r="I1946" s="15">
        <v>-2.23E-2</v>
      </c>
      <c r="J1946" s="16">
        <v>2.2692999999999999</v>
      </c>
    </row>
    <row r="1947" spans="1:10" ht="16.8" x14ac:dyDescent="0.3">
      <c r="A1947" s="4">
        <v>2817</v>
      </c>
      <c r="B1947" s="5" t="s">
        <v>3727</v>
      </c>
      <c r="C1947" s="6" t="s">
        <v>3728</v>
      </c>
      <c r="D1947" s="9">
        <v>613.99</v>
      </c>
      <c r="E1947" s="9">
        <v>8.25E-4</v>
      </c>
      <c r="F1947" s="9">
        <f>D1947/E1947</f>
        <v>744230.3030303031</v>
      </c>
      <c r="G1947" s="11" t="s">
        <v>426</v>
      </c>
      <c r="H1947" s="15">
        <v>-1.9E-3</v>
      </c>
      <c r="I1947" s="15">
        <v>-2.23E-2</v>
      </c>
      <c r="J1947" s="16">
        <v>8.9800000000000005E-2</v>
      </c>
    </row>
    <row r="1948" spans="1:10" ht="16.8" x14ac:dyDescent="0.3">
      <c r="A1948" s="4">
        <v>2818</v>
      </c>
      <c r="B1948" s="5" t="s">
        <v>3729</v>
      </c>
      <c r="C1948" s="6" t="s">
        <v>3730</v>
      </c>
      <c r="D1948" s="9">
        <v>331.36</v>
      </c>
      <c r="E1948" s="9">
        <v>1.4019999999999999E-2</v>
      </c>
      <c r="F1948" s="9">
        <f>D1948/E1948</f>
        <v>23634.807417974323</v>
      </c>
      <c r="G1948" s="11" t="s">
        <v>426</v>
      </c>
      <c r="H1948" s="15">
        <v>-1.9E-3</v>
      </c>
      <c r="I1948" s="15">
        <v>-2.23E-2</v>
      </c>
      <c r="J1948" s="16">
        <v>8.9800000000000005E-2</v>
      </c>
    </row>
    <row r="1949" spans="1:10" ht="16.8" x14ac:dyDescent="0.3">
      <c r="A1949" s="4">
        <v>2819</v>
      </c>
      <c r="B1949" s="5" t="s">
        <v>3731</v>
      </c>
      <c r="C1949" s="6" t="s">
        <v>3732</v>
      </c>
      <c r="D1949" s="9">
        <v>310.83999999999997</v>
      </c>
      <c r="E1949" s="9">
        <v>2.2269999999999999E-4</v>
      </c>
      <c r="F1949" s="9">
        <f>D1949/E1949</f>
        <v>1395779.074988774</v>
      </c>
      <c r="G1949" s="13"/>
      <c r="H1949" s="15">
        <v>-2.3999999999999998E-3</v>
      </c>
      <c r="I1949" s="15">
        <v>-4.1700000000000001E-2</v>
      </c>
      <c r="J1949" s="16">
        <v>0.2964</v>
      </c>
    </row>
    <row r="1950" spans="1:10" ht="16.8" x14ac:dyDescent="0.3">
      <c r="A1950" s="4">
        <v>2820</v>
      </c>
      <c r="B1950" s="5" t="s">
        <v>3733</v>
      </c>
      <c r="C1950" s="6" t="s">
        <v>3734</v>
      </c>
      <c r="D1950" s="9">
        <v>207.65</v>
      </c>
      <c r="E1950" s="9">
        <v>2.0620000000000001E-7</v>
      </c>
      <c r="F1950" s="9">
        <f>D1950/E1950</f>
        <v>1007032007.7594569</v>
      </c>
      <c r="G1950" s="11" t="s">
        <v>426</v>
      </c>
      <c r="H1950" s="15">
        <v>-1.9E-3</v>
      </c>
      <c r="I1950" s="15">
        <v>-2.23E-2</v>
      </c>
      <c r="J1950" s="16">
        <v>8.9800000000000005E-2</v>
      </c>
    </row>
    <row r="1951" spans="1:10" ht="16.8" x14ac:dyDescent="0.3">
      <c r="A1951" s="4">
        <v>2821</v>
      </c>
      <c r="B1951" s="5" t="s">
        <v>3735</v>
      </c>
      <c r="C1951" s="6" t="s">
        <v>3736</v>
      </c>
      <c r="D1951" s="9">
        <v>77.83</v>
      </c>
      <c r="E1951" s="9">
        <v>2.8870000000000002E-4</v>
      </c>
      <c r="F1951" s="9">
        <f>D1951/E1951</f>
        <v>269587.80741253891</v>
      </c>
      <c r="G1951" s="11" t="s">
        <v>426</v>
      </c>
      <c r="H1951" s="16">
        <v>0.16439999999999999</v>
      </c>
      <c r="I1951" s="15">
        <v>-2.23E-2</v>
      </c>
      <c r="J1951" s="16">
        <v>8.9800000000000005E-2</v>
      </c>
    </row>
    <row r="1952" spans="1:10" ht="16.8" x14ac:dyDescent="0.3">
      <c r="A1952" s="4">
        <v>2822</v>
      </c>
      <c r="B1952" s="5" t="s">
        <v>3737</v>
      </c>
      <c r="C1952" s="6" t="s">
        <v>3738</v>
      </c>
      <c r="D1952" s="9">
        <v>59.63</v>
      </c>
      <c r="E1952" s="9">
        <v>3.8229999999999997E-6</v>
      </c>
      <c r="F1952" s="9">
        <f>D1952/E1952</f>
        <v>15597698.142819777</v>
      </c>
      <c r="G1952" s="13"/>
      <c r="H1952" s="16">
        <v>5.0000000000000001E-3</v>
      </c>
      <c r="I1952" s="15">
        <v>-1.29E-2</v>
      </c>
      <c r="J1952" s="15">
        <v>-9.5100000000000004E-2</v>
      </c>
    </row>
    <row r="1953" spans="1:10" ht="16.8" x14ac:dyDescent="0.3">
      <c r="A1953" s="4">
        <v>2823</v>
      </c>
      <c r="B1953" s="5" t="s">
        <v>3739</v>
      </c>
      <c r="C1953" s="6" t="s">
        <v>3740</v>
      </c>
      <c r="D1953" s="9">
        <v>51.08</v>
      </c>
      <c r="E1953" s="9">
        <v>1.431E-8</v>
      </c>
      <c r="F1953" s="9">
        <f>D1953/E1953</f>
        <v>3569531795.9468899</v>
      </c>
      <c r="G1953" s="13"/>
      <c r="H1953" s="15">
        <v>-1.3899999999999999E-2</v>
      </c>
      <c r="I1953" s="16">
        <v>7.0000000000000001E-3</v>
      </c>
      <c r="J1953" s="16">
        <v>0.25469999999999998</v>
      </c>
    </row>
    <row r="1954" spans="1:10" ht="16.8" x14ac:dyDescent="0.3">
      <c r="A1954" s="4">
        <v>2824</v>
      </c>
      <c r="B1954" s="5" t="s">
        <v>3741</v>
      </c>
      <c r="C1954" s="6" t="s">
        <v>3741</v>
      </c>
      <c r="D1954" s="11"/>
      <c r="E1954" s="9">
        <v>2859.92</v>
      </c>
      <c r="F1954" s="9">
        <f>D1954/E1954</f>
        <v>0</v>
      </c>
      <c r="G1954" s="13"/>
      <c r="H1954" s="15">
        <v>-1.8E-3</v>
      </c>
      <c r="I1954" s="15">
        <v>-2.8899999999999999E-2</v>
      </c>
      <c r="J1954" s="16">
        <v>0.13739999999999999</v>
      </c>
    </row>
    <row r="1955" spans="1:10" ht="16.8" x14ac:dyDescent="0.3">
      <c r="A1955" s="4">
        <v>2825</v>
      </c>
      <c r="B1955" s="5" t="s">
        <v>3742</v>
      </c>
      <c r="C1955" s="6" t="s">
        <v>3742</v>
      </c>
      <c r="D1955" s="11"/>
      <c r="E1955" s="9">
        <v>3.9</v>
      </c>
      <c r="F1955" s="9">
        <f>D1955/E1955</f>
        <v>0</v>
      </c>
      <c r="G1955" s="13"/>
      <c r="H1955" s="15">
        <v>-2.5999999999999999E-3</v>
      </c>
      <c r="I1955" s="15">
        <v>-3.2000000000000001E-2</v>
      </c>
      <c r="J1955" s="15">
        <v>-2.1600000000000001E-2</v>
      </c>
    </row>
    <row r="1956" spans="1:10" ht="16.8" x14ac:dyDescent="0.3">
      <c r="A1956" s="4">
        <v>2826</v>
      </c>
      <c r="B1956" s="5" t="s">
        <v>3743</v>
      </c>
      <c r="C1956" s="6" t="s">
        <v>3744</v>
      </c>
      <c r="D1956" s="11"/>
      <c r="E1956" s="9">
        <v>6.7519999999999997E-2</v>
      </c>
      <c r="F1956" s="9">
        <f>D1956/E1956</f>
        <v>0</v>
      </c>
      <c r="G1956" s="13"/>
      <c r="H1956" s="15">
        <v>-1.6999999999999999E-3</v>
      </c>
      <c r="I1956" s="15">
        <v>-3.8999999999999998E-3</v>
      </c>
      <c r="J1956" s="15">
        <v>-2.0000000000000001E-4</v>
      </c>
    </row>
    <row r="1957" spans="1:10" ht="16.8" x14ac:dyDescent="0.3">
      <c r="A1957" s="4">
        <v>2827</v>
      </c>
      <c r="B1957" s="5" t="s">
        <v>3745</v>
      </c>
      <c r="C1957" s="6" t="s">
        <v>36</v>
      </c>
      <c r="D1957" s="11"/>
      <c r="E1957" s="9">
        <v>1</v>
      </c>
      <c r="F1957" s="9">
        <f>D1957/E1957</f>
        <v>0</v>
      </c>
      <c r="G1957" s="13"/>
      <c r="H1957" s="15">
        <v>-1E-3</v>
      </c>
      <c r="I1957" s="15">
        <v>-8.9999999999999998E-4</v>
      </c>
      <c r="J1957" s="15">
        <v>-3.0000000000000001E-3</v>
      </c>
    </row>
    <row r="1958" spans="1:10" ht="16.8" x14ac:dyDescent="0.3">
      <c r="A1958" s="4">
        <v>2828</v>
      </c>
      <c r="B1958" s="5" t="s">
        <v>3746</v>
      </c>
      <c r="C1958" s="6" t="s">
        <v>3747</v>
      </c>
      <c r="D1958" s="11"/>
      <c r="E1958" s="9">
        <v>8.1789999999999999E-4</v>
      </c>
      <c r="F1958" s="9">
        <f>D1958/E1958</f>
        <v>0</v>
      </c>
      <c r="G1958" s="13"/>
      <c r="H1958" s="15">
        <v>-1.6000000000000001E-3</v>
      </c>
      <c r="I1958" s="15">
        <v>-7.6E-3</v>
      </c>
      <c r="J1958" s="16">
        <v>2.7300000000000001E-2</v>
      </c>
    </row>
    <row r="1959" spans="1:10" ht="16.8" x14ac:dyDescent="0.3">
      <c r="A1959" s="4">
        <v>2829</v>
      </c>
      <c r="B1959" s="5" t="s">
        <v>3748</v>
      </c>
      <c r="C1959" s="6" t="s">
        <v>3749</v>
      </c>
      <c r="D1959" s="11"/>
      <c r="E1959" s="9">
        <v>84.88</v>
      </c>
      <c r="F1959" s="9">
        <f>D1959/E1959</f>
        <v>0</v>
      </c>
      <c r="G1959" s="13"/>
      <c r="H1959" s="15">
        <v>-1.6500000000000001E-2</v>
      </c>
      <c r="I1959" s="15">
        <v>-5.4199999999999998E-2</v>
      </c>
      <c r="J1959" s="16">
        <v>0.24890000000000001</v>
      </c>
    </row>
    <row r="1960" spans="1:10" ht="16.8" x14ac:dyDescent="0.3">
      <c r="A1960" s="4">
        <v>2830</v>
      </c>
      <c r="B1960" s="5" t="s">
        <v>3750</v>
      </c>
      <c r="C1960" s="6" t="s">
        <v>3751</v>
      </c>
      <c r="D1960" s="11"/>
      <c r="E1960" s="9">
        <v>1.25</v>
      </c>
      <c r="F1960" s="9">
        <f>D1960/E1960</f>
        <v>0</v>
      </c>
      <c r="G1960" s="13"/>
      <c r="H1960" s="15">
        <v>-5.1999999999999998E-3</v>
      </c>
      <c r="I1960" s="15">
        <v>-4.8300000000000003E-2</v>
      </c>
      <c r="J1960" s="16">
        <v>0.1192</v>
      </c>
    </row>
    <row r="1961" spans="1:10" ht="16.8" x14ac:dyDescent="0.3">
      <c r="A1961" s="4">
        <v>2831</v>
      </c>
      <c r="B1961" s="5" t="s">
        <v>3752</v>
      </c>
      <c r="C1961" s="6" t="s">
        <v>3753</v>
      </c>
      <c r="D1961" s="11"/>
      <c r="E1961" s="9">
        <v>1.51</v>
      </c>
      <c r="F1961" s="9">
        <f>D1961/E1961</f>
        <v>0</v>
      </c>
      <c r="G1961" s="13"/>
      <c r="H1961" s="15">
        <v>-1.2200000000000001E-2</v>
      </c>
      <c r="I1961" s="15">
        <v>-6.5100000000000005E-2</v>
      </c>
      <c r="J1961" s="16">
        <v>0.63470000000000004</v>
      </c>
    </row>
    <row r="1962" spans="1:10" ht="16.8" x14ac:dyDescent="0.3">
      <c r="A1962" s="4">
        <v>2832</v>
      </c>
      <c r="B1962" s="5" t="s">
        <v>3754</v>
      </c>
      <c r="C1962" s="6" t="s">
        <v>102</v>
      </c>
      <c r="D1962" s="11"/>
      <c r="E1962" s="9">
        <v>8.4</v>
      </c>
      <c r="F1962" s="9">
        <f>D1962/E1962</f>
        <v>0</v>
      </c>
      <c r="G1962" s="13"/>
      <c r="H1962" s="15">
        <v>-7.7999999999999996E-3</v>
      </c>
      <c r="I1962" s="16">
        <v>1.1000000000000001E-3</v>
      </c>
      <c r="J1962" s="16">
        <v>0.38929999999999998</v>
      </c>
    </row>
    <row r="1963" spans="1:10" ht="16.8" x14ac:dyDescent="0.3">
      <c r="A1963" s="4">
        <v>2833</v>
      </c>
      <c r="B1963" s="5" t="s">
        <v>3755</v>
      </c>
      <c r="C1963" s="6" t="s">
        <v>3756</v>
      </c>
      <c r="D1963" s="11"/>
      <c r="E1963" s="9">
        <v>5.0209999999999998E-2</v>
      </c>
      <c r="F1963" s="9">
        <f>D1963/E1963</f>
        <v>0</v>
      </c>
      <c r="G1963" s="13"/>
      <c r="H1963" s="16">
        <v>7.0000000000000001E-3</v>
      </c>
      <c r="I1963" s="15">
        <v>-6.9900000000000004E-2</v>
      </c>
      <c r="J1963" s="16">
        <v>0.1772</v>
      </c>
    </row>
    <row r="1964" spans="1:10" ht="16.8" x14ac:dyDescent="0.3">
      <c r="A1964" s="4">
        <v>2834</v>
      </c>
      <c r="B1964" s="5" t="s">
        <v>3757</v>
      </c>
      <c r="C1964" s="6" t="s">
        <v>3243</v>
      </c>
      <c r="D1964" s="11"/>
      <c r="E1964" s="9">
        <v>5.2769999999999997E-2</v>
      </c>
      <c r="F1964" s="9">
        <f>D1964/E1964</f>
        <v>0</v>
      </c>
      <c r="G1964" s="13"/>
      <c r="H1964" s="15">
        <v>-6.7000000000000002E-3</v>
      </c>
      <c r="I1964" s="15">
        <v>-0.18459999999999999</v>
      </c>
      <c r="J1964" s="9">
        <v>0</v>
      </c>
    </row>
    <row r="1965" spans="1:10" ht="16.8" x14ac:dyDescent="0.3">
      <c r="A1965" s="4">
        <v>2835</v>
      </c>
      <c r="B1965" s="5" t="s">
        <v>3758</v>
      </c>
      <c r="C1965" s="6" t="s">
        <v>3759</v>
      </c>
      <c r="D1965" s="11"/>
      <c r="E1965" s="9">
        <v>6.0679999999999998E-2</v>
      </c>
      <c r="F1965" s="9">
        <f>D1965/E1965</f>
        <v>0</v>
      </c>
      <c r="G1965" s="13"/>
      <c r="H1965" s="15">
        <v>-1.1000000000000001E-3</v>
      </c>
      <c r="I1965" s="15">
        <v>-9.1000000000000004E-3</v>
      </c>
      <c r="J1965" s="16">
        <v>0.21560000000000001</v>
      </c>
    </row>
    <row r="1966" spans="1:10" ht="16.8" x14ac:dyDescent="0.3">
      <c r="A1966" s="4">
        <v>2836</v>
      </c>
      <c r="B1966" s="5" t="s">
        <v>3760</v>
      </c>
      <c r="C1966" s="6" t="s">
        <v>19</v>
      </c>
      <c r="D1966" s="11"/>
      <c r="E1966" s="9">
        <v>1</v>
      </c>
      <c r="F1966" s="9">
        <f>D1966/E1966</f>
        <v>0</v>
      </c>
      <c r="G1966" s="13"/>
      <c r="H1966" s="15">
        <v>-2.0000000000000001E-4</v>
      </c>
      <c r="I1966" s="16">
        <v>1.4E-3</v>
      </c>
      <c r="J1966" s="9">
        <v>0</v>
      </c>
    </row>
    <row r="1967" spans="1:10" ht="16.8" x14ac:dyDescent="0.3">
      <c r="A1967" s="4">
        <v>2837</v>
      </c>
      <c r="B1967" s="5" t="s">
        <v>3761</v>
      </c>
      <c r="C1967" s="6" t="s">
        <v>3762</v>
      </c>
      <c r="D1967" s="11"/>
      <c r="E1967" s="9">
        <v>90.88</v>
      </c>
      <c r="F1967" s="9">
        <f>D1967/E1967</f>
        <v>0</v>
      </c>
      <c r="G1967" s="13"/>
      <c r="H1967" s="15">
        <v>-4.0000000000000002E-4</v>
      </c>
      <c r="I1967" s="15">
        <v>-2.1299999999999999E-2</v>
      </c>
      <c r="J1967" s="16">
        <v>3.0300000000000001E-2</v>
      </c>
    </row>
    <row r="1968" spans="1:10" ht="16.8" x14ac:dyDescent="0.3">
      <c r="A1968" s="4">
        <v>2991</v>
      </c>
      <c r="B1968" s="5" t="s">
        <v>3763</v>
      </c>
      <c r="C1968" s="6" t="s">
        <v>992</v>
      </c>
      <c r="D1968" s="11"/>
      <c r="E1968" s="9">
        <v>4.7380000000000002E-6</v>
      </c>
      <c r="F1968" s="9">
        <f>D1968/E1968</f>
        <v>0</v>
      </c>
      <c r="G1968" s="13"/>
      <c r="H1968" s="15">
        <v>-1.5100000000000001E-2</v>
      </c>
      <c r="I1968" s="15">
        <v>-0.1</v>
      </c>
      <c r="J1968" s="15">
        <v>-0.219</v>
      </c>
    </row>
    <row r="1969" spans="1:10" ht="16.8" x14ac:dyDescent="0.3">
      <c r="A1969" s="4">
        <v>2992</v>
      </c>
      <c r="B1969" s="5" t="s">
        <v>3764</v>
      </c>
      <c r="C1969" s="6" t="s">
        <v>3765</v>
      </c>
      <c r="D1969" s="11"/>
      <c r="E1969" s="9">
        <v>5.0959999999999998E-2</v>
      </c>
      <c r="F1969" s="9">
        <f>D1969/E1969</f>
        <v>0</v>
      </c>
      <c r="G1969" s="13"/>
      <c r="H1969" s="16">
        <v>6.0000000000000001E-3</v>
      </c>
      <c r="I1969" s="15">
        <v>-2.7099999999999999E-2</v>
      </c>
      <c r="J1969" s="15">
        <v>-6.1699999999999998E-2</v>
      </c>
    </row>
    <row r="1970" spans="1:10" ht="16.8" x14ac:dyDescent="0.3">
      <c r="A1970" s="4">
        <v>2993</v>
      </c>
      <c r="B1970" s="5" t="s">
        <v>3766</v>
      </c>
      <c r="C1970" s="6" t="s">
        <v>3767</v>
      </c>
      <c r="D1970" s="11"/>
      <c r="E1970" s="9">
        <v>0.30880000000000002</v>
      </c>
      <c r="F1970" s="9">
        <f>D1970/E1970</f>
        <v>0</v>
      </c>
      <c r="G1970" s="13"/>
      <c r="H1970" s="15">
        <v>-1.7999999999999999E-2</v>
      </c>
      <c r="I1970" s="16">
        <v>2.7900000000000001E-2</v>
      </c>
      <c r="J1970" s="15">
        <v>-0.26290000000000002</v>
      </c>
    </row>
    <row r="1971" spans="1:10" ht="16.8" x14ac:dyDescent="0.3">
      <c r="A1971" s="4">
        <v>2994</v>
      </c>
      <c r="B1971" s="5" t="s">
        <v>3768</v>
      </c>
      <c r="C1971" s="6" t="s">
        <v>3769</v>
      </c>
      <c r="D1971" s="11"/>
      <c r="E1971" s="9">
        <v>0.41449999999999998</v>
      </c>
      <c r="F1971" s="9">
        <f>D1971/E1971</f>
        <v>0</v>
      </c>
      <c r="G1971" s="13"/>
      <c r="H1971" s="16">
        <v>4.1000000000000003E-3</v>
      </c>
      <c r="I1971" s="15">
        <v>-5.7099999999999998E-2</v>
      </c>
      <c r="J1971" s="16">
        <v>6.6299999999999998E-2</v>
      </c>
    </row>
    <row r="1972" spans="1:10" ht="16.8" x14ac:dyDescent="0.3">
      <c r="A1972" s="4">
        <v>2995</v>
      </c>
      <c r="B1972" s="5" t="s">
        <v>3770</v>
      </c>
      <c r="C1972" s="6" t="s">
        <v>3771</v>
      </c>
      <c r="D1972" s="11"/>
      <c r="E1972" s="9">
        <v>2.385E-2</v>
      </c>
      <c r="F1972" s="9">
        <f>D1972/E1972</f>
        <v>0</v>
      </c>
      <c r="G1972" s="13"/>
      <c r="H1972" s="16">
        <v>5.1999999999999998E-3</v>
      </c>
      <c r="I1972" s="16">
        <v>6.1999999999999998E-3</v>
      </c>
      <c r="J1972" s="16">
        <v>4.2999999999999997E-2</v>
      </c>
    </row>
    <row r="1973" spans="1:10" ht="16.8" x14ac:dyDescent="0.3">
      <c r="A1973" s="4">
        <v>2996</v>
      </c>
      <c r="B1973" s="5" t="s">
        <v>3772</v>
      </c>
      <c r="C1973" s="6" t="s">
        <v>3773</v>
      </c>
      <c r="D1973" s="11"/>
      <c r="E1973" s="9">
        <v>1.197E-2</v>
      </c>
      <c r="F1973" s="9">
        <f>D1973/E1973</f>
        <v>0</v>
      </c>
      <c r="G1973" s="13"/>
      <c r="H1973" s="15">
        <v>-2.8299999999999999E-2</v>
      </c>
      <c r="I1973" s="15">
        <v>-3.32E-2</v>
      </c>
      <c r="J1973" s="15">
        <v>-7.1000000000000004E-3</v>
      </c>
    </row>
    <row r="1974" spans="1:10" ht="16.8" x14ac:dyDescent="0.3">
      <c r="A1974" s="4">
        <v>2997</v>
      </c>
      <c r="B1974" s="5" t="s">
        <v>3774</v>
      </c>
      <c r="C1974" s="6" t="s">
        <v>3775</v>
      </c>
      <c r="D1974" s="11"/>
      <c r="E1974" s="9">
        <v>0.26800000000000002</v>
      </c>
      <c r="F1974" s="9">
        <f>D1974/E1974</f>
        <v>0</v>
      </c>
      <c r="G1974" s="13"/>
      <c r="H1974" s="15">
        <v>-1.9E-3</v>
      </c>
      <c r="I1974" s="15">
        <v>-2.12E-2</v>
      </c>
      <c r="J1974" s="16">
        <v>5.74E-2</v>
      </c>
    </row>
    <row r="1975" spans="1:10" ht="16.8" x14ac:dyDescent="0.3">
      <c r="A1975" s="4">
        <v>2998</v>
      </c>
      <c r="B1975" s="5" t="s">
        <v>3776</v>
      </c>
      <c r="C1975" s="6" t="s">
        <v>3777</v>
      </c>
      <c r="D1975" s="11"/>
      <c r="E1975" s="9">
        <v>2.7189999999999998E-9</v>
      </c>
      <c r="F1975" s="9">
        <f>D1975/E1975</f>
        <v>0</v>
      </c>
      <c r="G1975" s="13"/>
      <c r="H1975" s="15">
        <v>-8.5000000000000006E-3</v>
      </c>
      <c r="I1975" s="15">
        <v>-9.8199999999999996E-2</v>
      </c>
      <c r="J1975" s="15">
        <v>-5.9799999999999999E-2</v>
      </c>
    </row>
    <row r="1976" spans="1:10" ht="16.8" x14ac:dyDescent="0.3">
      <c r="A1976" s="4">
        <v>2999</v>
      </c>
      <c r="B1976" s="5" t="s">
        <v>3778</v>
      </c>
      <c r="C1976" s="6" t="s">
        <v>3779</v>
      </c>
      <c r="D1976" s="11"/>
      <c r="E1976" s="9">
        <v>7.2190000000000004E-2</v>
      </c>
      <c r="F1976" s="9">
        <f>D1976/E1976</f>
        <v>0</v>
      </c>
      <c r="G1976" s="13"/>
      <c r="H1976" s="15">
        <v>-3.2000000000000002E-3</v>
      </c>
      <c r="I1976" s="15">
        <v>-2.0299999999999999E-2</v>
      </c>
      <c r="J1976" s="15">
        <v>-8.6999999999999994E-3</v>
      </c>
    </row>
    <row r="1977" spans="1:10" ht="16.8" x14ac:dyDescent="0.3">
      <c r="A1977" s="4">
        <v>3000</v>
      </c>
      <c r="B1977" s="5" t="s">
        <v>3780</v>
      </c>
      <c r="C1977" s="6" t="s">
        <v>3781</v>
      </c>
      <c r="D1977" s="11"/>
      <c r="E1977" s="9">
        <v>2.2599999999999998</v>
      </c>
      <c r="F1977" s="9">
        <f>D1977/E1977</f>
        <v>0</v>
      </c>
      <c r="G1977" s="13"/>
      <c r="H1977" s="15">
        <v>-3.7000000000000002E-3</v>
      </c>
      <c r="I1977" s="15">
        <v>-2.7900000000000001E-2</v>
      </c>
      <c r="J1977" s="15">
        <v>-8.2600000000000007E-2</v>
      </c>
    </row>
    <row r="1978" spans="1:10" ht="16.8" x14ac:dyDescent="0.3">
      <c r="A1978" s="4">
        <v>3001</v>
      </c>
      <c r="B1978" s="5" t="s">
        <v>3782</v>
      </c>
      <c r="C1978" s="6" t="s">
        <v>1454</v>
      </c>
      <c r="D1978" s="11"/>
      <c r="E1978" s="9">
        <v>0.40160000000000001</v>
      </c>
      <c r="F1978" s="9">
        <f>D1978/E1978</f>
        <v>0</v>
      </c>
      <c r="G1978" s="13"/>
      <c r="H1978" s="16">
        <v>6.4000000000000003E-3</v>
      </c>
      <c r="I1978" s="16">
        <v>5.2499999999999998E-2</v>
      </c>
      <c r="J1978" s="15">
        <v>-5.6099999999999997E-2</v>
      </c>
    </row>
    <row r="1979" spans="1:10" ht="16.8" x14ac:dyDescent="0.3">
      <c r="A1979" s="4">
        <v>3002</v>
      </c>
      <c r="B1979" s="5" t="s">
        <v>3783</v>
      </c>
      <c r="C1979" s="6" t="s">
        <v>3784</v>
      </c>
      <c r="D1979" s="11"/>
      <c r="E1979" s="9">
        <v>4.9999999999999997E-12</v>
      </c>
      <c r="F1979" s="9">
        <f>D1979/E1979</f>
        <v>0</v>
      </c>
      <c r="G1979" s="13"/>
      <c r="H1979" s="15">
        <v>-2.0999999999999999E-3</v>
      </c>
      <c r="I1979" s="16">
        <v>3.5299999999999998E-2</v>
      </c>
      <c r="J1979" s="16">
        <v>0.11459999999999999</v>
      </c>
    </row>
    <row r="1980" spans="1:10" ht="16.8" x14ac:dyDescent="0.3">
      <c r="A1980" s="4">
        <v>3003</v>
      </c>
      <c r="B1980" s="5" t="s">
        <v>3785</v>
      </c>
      <c r="C1980" s="6" t="s">
        <v>3786</v>
      </c>
      <c r="D1980" s="11"/>
      <c r="E1980" s="9">
        <v>21.41</v>
      </c>
      <c r="F1980" s="9">
        <f>D1980/E1980</f>
        <v>0</v>
      </c>
      <c r="G1980" s="13"/>
      <c r="H1980" s="15">
        <v>-2.8E-3</v>
      </c>
      <c r="I1980" s="16">
        <v>1.3599999999999999E-2</v>
      </c>
      <c r="J1980" s="16">
        <v>1.2999999999999999E-2</v>
      </c>
    </row>
    <row r="1981" spans="1:10" ht="16.8" x14ac:dyDescent="0.3">
      <c r="A1981" s="4">
        <v>3004</v>
      </c>
      <c r="B1981" s="5" t="s">
        <v>3787</v>
      </c>
      <c r="C1981" s="6" t="s">
        <v>2435</v>
      </c>
      <c r="D1981" s="11"/>
      <c r="E1981" s="9">
        <v>5.9119999999999997E-3</v>
      </c>
      <c r="F1981" s="9">
        <f>D1981/E1981</f>
        <v>0</v>
      </c>
      <c r="G1981" s="13"/>
      <c r="H1981" s="15">
        <v>-6.0199999999999997E-2</v>
      </c>
      <c r="I1981" s="15">
        <v>-3.0200000000000001E-2</v>
      </c>
      <c r="J1981" s="15">
        <v>-0.13220000000000001</v>
      </c>
    </row>
    <row r="1982" spans="1:10" ht="16.8" x14ac:dyDescent="0.3">
      <c r="A1982" s="4">
        <v>3005</v>
      </c>
      <c r="B1982" s="5" t="s">
        <v>3788</v>
      </c>
      <c r="C1982" s="6" t="s">
        <v>3789</v>
      </c>
      <c r="D1982" s="11"/>
      <c r="E1982" s="9">
        <v>1.1820000000000001E-2</v>
      </c>
      <c r="F1982" s="9">
        <f>D1982/E1982</f>
        <v>0</v>
      </c>
      <c r="G1982" s="13"/>
      <c r="H1982" s="15">
        <v>-3.1800000000000002E-2</v>
      </c>
      <c r="I1982" s="16">
        <v>0.15679999999999999</v>
      </c>
      <c r="J1982" s="16">
        <v>0.14330000000000001</v>
      </c>
    </row>
    <row r="1983" spans="1:10" ht="16.8" x14ac:dyDescent="0.3">
      <c r="A1983" s="4">
        <v>3006</v>
      </c>
      <c r="B1983" s="5" t="s">
        <v>3790</v>
      </c>
      <c r="C1983" s="6" t="s">
        <v>3791</v>
      </c>
      <c r="D1983" s="11"/>
      <c r="E1983" s="9">
        <v>3.151E-6</v>
      </c>
      <c r="F1983" s="9">
        <f>D1983/E1983</f>
        <v>0</v>
      </c>
      <c r="G1983" s="13"/>
      <c r="H1983" s="15">
        <v>0</v>
      </c>
      <c r="I1983" s="16">
        <v>4.0099999999999997E-2</v>
      </c>
      <c r="J1983" s="15">
        <v>-0.38329999999999997</v>
      </c>
    </row>
    <row r="1984" spans="1:10" ht="16.8" x14ac:dyDescent="0.3">
      <c r="A1984" s="4">
        <v>3007</v>
      </c>
      <c r="B1984" s="5" t="s">
        <v>3792</v>
      </c>
      <c r="C1984" s="6" t="s">
        <v>3793</v>
      </c>
      <c r="D1984" s="11"/>
      <c r="E1984" s="9">
        <v>45555.61</v>
      </c>
      <c r="F1984" s="9">
        <f>D1984/E1984</f>
        <v>0</v>
      </c>
      <c r="G1984" s="13"/>
      <c r="H1984" s="16">
        <v>0.02</v>
      </c>
      <c r="I1984" s="15">
        <v>-2.0799999999999999E-2</v>
      </c>
      <c r="J1984" s="16">
        <v>0.28860000000000002</v>
      </c>
    </row>
    <row r="1985" spans="1:10" ht="16.8" x14ac:dyDescent="0.3">
      <c r="A1985" s="4">
        <v>3008</v>
      </c>
      <c r="B1985" s="5" t="s">
        <v>3794</v>
      </c>
      <c r="C1985" s="6" t="s">
        <v>3795</v>
      </c>
      <c r="D1985" s="11"/>
      <c r="E1985" s="9">
        <v>0.32319999999999999</v>
      </c>
      <c r="F1985" s="9">
        <f>D1985/E1985</f>
        <v>0</v>
      </c>
      <c r="G1985" s="13"/>
      <c r="H1985" s="16">
        <v>8.9999999999999998E-4</v>
      </c>
      <c r="I1985" s="15">
        <v>-5.3600000000000002E-2</v>
      </c>
      <c r="J1985" s="16">
        <v>0.51329999999999998</v>
      </c>
    </row>
    <row r="1986" spans="1:10" ht="16.8" x14ac:dyDescent="0.3">
      <c r="A1986" s="4">
        <v>3009</v>
      </c>
      <c r="B1986" s="5" t="s">
        <v>3796</v>
      </c>
      <c r="C1986" s="6" t="s">
        <v>3797</v>
      </c>
      <c r="D1986" s="11"/>
      <c r="E1986" s="9">
        <v>2.2000000000000002E-11</v>
      </c>
      <c r="F1986" s="9">
        <f>D1986/E1986</f>
        <v>0</v>
      </c>
      <c r="G1986" s="13"/>
      <c r="H1986" s="16">
        <v>1.1999999999999999E-3</v>
      </c>
      <c r="I1986" s="15">
        <v>-7.0000000000000001E-3</v>
      </c>
      <c r="J1986" s="16">
        <v>2.35E-2</v>
      </c>
    </row>
    <row r="1987" spans="1:10" ht="16.8" x14ac:dyDescent="0.3">
      <c r="A1987" s="4">
        <v>3010</v>
      </c>
      <c r="B1987" s="5" t="s">
        <v>3798</v>
      </c>
      <c r="C1987" s="6" t="s">
        <v>3799</v>
      </c>
      <c r="D1987" s="11"/>
      <c r="E1987" s="9">
        <v>4.0619999999999996E-3</v>
      </c>
      <c r="F1987" s="9">
        <f>D1987/E1987</f>
        <v>0</v>
      </c>
      <c r="G1987" s="13"/>
      <c r="H1987" s="16">
        <v>3.04E-2</v>
      </c>
      <c r="I1987" s="16">
        <v>6.0999999999999999E-2</v>
      </c>
      <c r="J1987" s="16">
        <v>4.1000000000000003E-3</v>
      </c>
    </row>
    <row r="1988" spans="1:10" ht="16.8" x14ac:dyDescent="0.3">
      <c r="A1988" s="4">
        <v>3011</v>
      </c>
      <c r="B1988" s="5" t="s">
        <v>3800</v>
      </c>
      <c r="C1988" s="6" t="s">
        <v>3801</v>
      </c>
      <c r="D1988" s="11"/>
      <c r="E1988" s="9">
        <v>9.1420000000000001E-2</v>
      </c>
      <c r="F1988" s="9">
        <f>D1988/E1988</f>
        <v>0</v>
      </c>
      <c r="G1988" s="13"/>
      <c r="H1988" s="15">
        <v>-1.4200000000000001E-2</v>
      </c>
      <c r="I1988" s="16">
        <v>0.183</v>
      </c>
      <c r="J1988" s="16">
        <v>0.30459999999999998</v>
      </c>
    </row>
    <row r="1989" spans="1:10" ht="16.8" x14ac:dyDescent="0.3">
      <c r="A1989" s="4">
        <v>3012</v>
      </c>
      <c r="B1989" s="5" t="s">
        <v>3802</v>
      </c>
      <c r="C1989" s="6" t="s">
        <v>3170</v>
      </c>
      <c r="D1989" s="11"/>
      <c r="E1989" s="9">
        <v>1.66</v>
      </c>
      <c r="F1989" s="9">
        <f>D1989/E1989</f>
        <v>0</v>
      </c>
      <c r="G1989" s="13"/>
      <c r="H1989" s="15">
        <v>-1.4E-3</v>
      </c>
      <c r="I1989" s="15">
        <v>-7.3200000000000001E-2</v>
      </c>
      <c r="J1989" s="16">
        <v>4.0599999999999997E-2</v>
      </c>
    </row>
    <row r="1990" spans="1:10" ht="16.8" x14ac:dyDescent="0.3">
      <c r="A1990" s="4">
        <v>3013</v>
      </c>
      <c r="B1990" s="5" t="s">
        <v>3803</v>
      </c>
      <c r="C1990" s="6" t="s">
        <v>3804</v>
      </c>
      <c r="D1990" s="11"/>
      <c r="E1990" s="9">
        <v>1.7850000000000001E-2</v>
      </c>
      <c r="F1990" s="9">
        <f>D1990/E1990</f>
        <v>0</v>
      </c>
      <c r="G1990" s="13"/>
      <c r="H1990" s="15">
        <v>-3.8999999999999998E-3</v>
      </c>
      <c r="I1990" s="16">
        <v>2.2494000000000001</v>
      </c>
      <c r="J1990" s="16">
        <v>1.5952999999999999</v>
      </c>
    </row>
    <row r="1991" spans="1:10" ht="16.8" x14ac:dyDescent="0.3">
      <c r="A1991" s="4">
        <v>3014</v>
      </c>
      <c r="B1991" s="5" t="s">
        <v>3805</v>
      </c>
      <c r="C1991" s="6" t="s">
        <v>3806</v>
      </c>
      <c r="D1991" s="11"/>
      <c r="E1991" s="9">
        <v>0.1145</v>
      </c>
      <c r="F1991" s="9">
        <f>D1991/E1991</f>
        <v>0</v>
      </c>
      <c r="G1991" s="13"/>
      <c r="H1991" s="15">
        <v>-1.9300000000000001E-2</v>
      </c>
      <c r="I1991" s="16">
        <v>6.4500000000000002E-2</v>
      </c>
      <c r="J1991" s="16">
        <v>8.7099999999999997E-2</v>
      </c>
    </row>
    <row r="1992" spans="1:10" ht="16.8" x14ac:dyDescent="0.3">
      <c r="A1992" s="4">
        <v>3015</v>
      </c>
      <c r="B1992" s="5" t="s">
        <v>3807</v>
      </c>
      <c r="C1992" s="6" t="s">
        <v>3808</v>
      </c>
      <c r="D1992" s="11"/>
      <c r="E1992" s="9">
        <v>1.75</v>
      </c>
      <c r="F1992" s="9">
        <f>D1992/E1992</f>
        <v>0</v>
      </c>
      <c r="G1992" s="13"/>
      <c r="H1992" s="16">
        <v>6.0299999999999999E-2</v>
      </c>
      <c r="I1992" s="15">
        <v>-9.8699999999999996E-2</v>
      </c>
      <c r="J1992" s="15">
        <v>-2.1999999999999999E-2</v>
      </c>
    </row>
    <row r="1993" spans="1:10" ht="16.8" x14ac:dyDescent="0.3">
      <c r="A1993" s="4">
        <v>3016</v>
      </c>
      <c r="B1993" s="5" t="s">
        <v>3809</v>
      </c>
      <c r="C1993" s="6" t="s">
        <v>3809</v>
      </c>
      <c r="D1993" s="11"/>
      <c r="E1993" s="9">
        <v>0.17960000000000001</v>
      </c>
      <c r="F1993" s="9">
        <f>D1993/E1993</f>
        <v>0</v>
      </c>
      <c r="G1993" s="13"/>
      <c r="H1993" s="15">
        <v>-2.8999999999999998E-3</v>
      </c>
      <c r="I1993" s="15">
        <v>-7.9000000000000008E-3</v>
      </c>
      <c r="J1993" s="15">
        <v>-2.3400000000000001E-2</v>
      </c>
    </row>
    <row r="1994" spans="1:10" ht="16.8" x14ac:dyDescent="0.3">
      <c r="A1994" s="4">
        <v>3017</v>
      </c>
      <c r="B1994" s="5" t="s">
        <v>3810</v>
      </c>
      <c r="C1994" s="6" t="s">
        <v>3811</v>
      </c>
      <c r="D1994" s="11"/>
      <c r="E1994" s="9">
        <v>2.6970000000000001E-2</v>
      </c>
      <c r="F1994" s="9">
        <f>D1994/E1994</f>
        <v>0</v>
      </c>
      <c r="G1994" s="13"/>
      <c r="H1994" s="16">
        <v>1E-4</v>
      </c>
      <c r="I1994" s="15">
        <v>-8.5999999999999993E-2</v>
      </c>
      <c r="J1994" s="15">
        <v>-1.0699999999999999E-2</v>
      </c>
    </row>
    <row r="1995" spans="1:10" ht="16.8" x14ac:dyDescent="0.3">
      <c r="A1995" s="4">
        <v>3018</v>
      </c>
      <c r="B1995" s="5" t="s">
        <v>3812</v>
      </c>
      <c r="C1995" s="6" t="s">
        <v>3813</v>
      </c>
      <c r="D1995" s="11"/>
      <c r="E1995" s="9">
        <v>0.2903</v>
      </c>
      <c r="F1995" s="9">
        <f>D1995/E1995</f>
        <v>0</v>
      </c>
      <c r="G1995" s="13"/>
      <c r="H1995" s="15">
        <v>-1.8E-3</v>
      </c>
      <c r="I1995" s="16">
        <v>1.4200000000000001E-2</v>
      </c>
      <c r="J1995" s="16">
        <v>0.2873</v>
      </c>
    </row>
    <row r="1996" spans="1:10" ht="16.8" x14ac:dyDescent="0.3">
      <c r="A1996" s="4">
        <v>3019</v>
      </c>
      <c r="B1996" s="5" t="s">
        <v>3814</v>
      </c>
      <c r="C1996" s="6" t="s">
        <v>3815</v>
      </c>
      <c r="D1996" s="11"/>
      <c r="E1996" s="9">
        <v>6.8409999999999999E-3</v>
      </c>
      <c r="F1996" s="9">
        <f>D1996/E1996</f>
        <v>0</v>
      </c>
      <c r="G1996" s="13"/>
      <c r="H1996" s="16">
        <v>2.3199999999999998E-2</v>
      </c>
      <c r="I1996" s="16">
        <v>0.27650000000000002</v>
      </c>
      <c r="J1996" s="15">
        <v>-0.40639999999999998</v>
      </c>
    </row>
    <row r="1997" spans="1:10" ht="16.8" x14ac:dyDescent="0.3">
      <c r="A1997" s="4">
        <v>3020</v>
      </c>
      <c r="B1997" s="5" t="s">
        <v>3816</v>
      </c>
      <c r="C1997" s="6" t="s">
        <v>3817</v>
      </c>
      <c r="D1997" s="11"/>
      <c r="E1997" s="9">
        <v>4.2399999999999998E-10</v>
      </c>
      <c r="F1997" s="9">
        <f>D1997/E1997</f>
        <v>0</v>
      </c>
      <c r="G1997" s="13"/>
      <c r="H1997" s="15">
        <v>-6.7400000000000002E-2</v>
      </c>
      <c r="I1997" s="16">
        <v>6.7400000000000002E-2</v>
      </c>
      <c r="J1997" s="15">
        <v>-6.5600000000000006E-2</v>
      </c>
    </row>
    <row r="1998" spans="1:10" ht="16.8" x14ac:dyDescent="0.3">
      <c r="A1998" s="4">
        <v>3021</v>
      </c>
      <c r="B1998" s="5" t="s">
        <v>3818</v>
      </c>
      <c r="C1998" s="6" t="s">
        <v>3819</v>
      </c>
      <c r="D1998" s="11"/>
      <c r="E1998" s="9">
        <v>1.1499999999999999</v>
      </c>
      <c r="F1998" s="9">
        <f>D1998/E1998</f>
        <v>0</v>
      </c>
      <c r="G1998" s="13"/>
      <c r="H1998" s="15">
        <v>-1.9300000000000001E-2</v>
      </c>
      <c r="I1998" s="15">
        <v>-7.2300000000000003E-2</v>
      </c>
      <c r="J1998" s="16">
        <v>0.1183</v>
      </c>
    </row>
    <row r="1999" spans="1:10" ht="16.8" x14ac:dyDescent="0.3">
      <c r="A1999" s="4">
        <v>3022</v>
      </c>
      <c r="B1999" s="5" t="s">
        <v>3820</v>
      </c>
      <c r="C1999" s="6" t="s">
        <v>3821</v>
      </c>
      <c r="D1999" s="11"/>
      <c r="E1999" s="9">
        <v>0.3846</v>
      </c>
      <c r="F1999" s="9">
        <f>D1999/E1999</f>
        <v>0</v>
      </c>
      <c r="G1999" s="13"/>
      <c r="H1999" s="16">
        <v>1E-4</v>
      </c>
      <c r="I1999" s="15">
        <v>-8.0999999999999996E-3</v>
      </c>
      <c r="J1999" s="16">
        <v>2.7699999999999999E-2</v>
      </c>
    </row>
    <row r="2000" spans="1:10" ht="16.8" x14ac:dyDescent="0.3">
      <c r="A2000" s="4">
        <v>3023</v>
      </c>
      <c r="B2000" s="5" t="s">
        <v>3822</v>
      </c>
      <c r="C2000" s="6" t="s">
        <v>3823</v>
      </c>
      <c r="D2000" s="11"/>
      <c r="E2000" s="9">
        <v>6.3230000000000003E-4</v>
      </c>
      <c r="F2000" s="9">
        <f>D2000/E2000</f>
        <v>0</v>
      </c>
      <c r="G2000" s="13"/>
      <c r="H2000" s="15">
        <v>-5.3E-3</v>
      </c>
      <c r="I2000" s="15">
        <v>-7.7600000000000002E-2</v>
      </c>
      <c r="J2000" s="15">
        <v>-1.2699999999999999E-2</v>
      </c>
    </row>
    <row r="2001" spans="1:10" ht="16.8" x14ac:dyDescent="0.3">
      <c r="A2001" s="4">
        <v>3024</v>
      </c>
      <c r="B2001" s="5" t="s">
        <v>3824</v>
      </c>
      <c r="C2001" s="6" t="s">
        <v>3825</v>
      </c>
      <c r="D2001" s="11"/>
      <c r="E2001" s="9">
        <v>2.332E-2</v>
      </c>
      <c r="F2001" s="9">
        <f>D2001/E2001</f>
        <v>0</v>
      </c>
      <c r="G2001" s="13"/>
      <c r="H2001" s="15">
        <v>0</v>
      </c>
      <c r="I2001" s="15">
        <v>-1.9300000000000001E-2</v>
      </c>
      <c r="J2001" s="15">
        <v>-3.32E-2</v>
      </c>
    </row>
    <row r="2002" spans="1:10" ht="16.8" x14ac:dyDescent="0.3">
      <c r="A2002" s="4">
        <v>3025</v>
      </c>
      <c r="B2002" s="5" t="s">
        <v>3826</v>
      </c>
      <c r="C2002" s="6" t="s">
        <v>3827</v>
      </c>
      <c r="D2002" s="11"/>
      <c r="E2002" s="9">
        <v>3.5860000000000002E-3</v>
      </c>
      <c r="F2002" s="9">
        <f>D2002/E2002</f>
        <v>0</v>
      </c>
      <c r="G2002" s="13"/>
      <c r="H2002" s="16">
        <v>3.1199999999999999E-2</v>
      </c>
      <c r="I2002" s="15">
        <v>-0.19070000000000001</v>
      </c>
      <c r="J2002" s="16">
        <v>0.73499999999999999</v>
      </c>
    </row>
    <row r="2003" spans="1:10" ht="16.8" x14ac:dyDescent="0.3">
      <c r="A2003" s="4">
        <v>3026</v>
      </c>
      <c r="B2003" s="5" t="s">
        <v>3828</v>
      </c>
      <c r="C2003" s="6" t="s">
        <v>3829</v>
      </c>
      <c r="D2003" s="11"/>
      <c r="E2003" s="9">
        <v>0.19139999999999999</v>
      </c>
      <c r="F2003" s="9">
        <f>D2003/E2003</f>
        <v>0</v>
      </c>
      <c r="G2003" s="13"/>
      <c r="H2003" s="15">
        <v>-1.89E-2</v>
      </c>
      <c r="I2003" s="15">
        <v>-0.1016</v>
      </c>
      <c r="J2003" s="15">
        <v>-5.0000000000000001E-3</v>
      </c>
    </row>
    <row r="2004" spans="1:10" ht="16.8" x14ac:dyDescent="0.3">
      <c r="A2004" s="4">
        <v>3027</v>
      </c>
      <c r="B2004" s="5" t="s">
        <v>3830</v>
      </c>
      <c r="C2004" s="6" t="s">
        <v>3830</v>
      </c>
      <c r="D2004" s="11"/>
      <c r="E2004" s="9">
        <v>1.36</v>
      </c>
      <c r="F2004" s="9">
        <f>D2004/E2004</f>
        <v>0</v>
      </c>
      <c r="G2004" s="13"/>
      <c r="H2004" s="15">
        <v>-6.7999999999999996E-3</v>
      </c>
      <c r="I2004" s="15">
        <v>-3.5499999999999997E-2</v>
      </c>
      <c r="J2004" s="16">
        <v>0.14979999999999999</v>
      </c>
    </row>
    <row r="2005" spans="1:10" ht="16.8" x14ac:dyDescent="0.3">
      <c r="A2005" s="4">
        <v>3028</v>
      </c>
      <c r="B2005" s="5" t="s">
        <v>3831</v>
      </c>
      <c r="C2005" s="6" t="s">
        <v>3832</v>
      </c>
      <c r="D2005" s="11"/>
      <c r="E2005" s="9">
        <v>5.3350000000000001E-4</v>
      </c>
      <c r="F2005" s="9">
        <f>D2005/E2005</f>
        <v>0</v>
      </c>
      <c r="G2005" s="13"/>
      <c r="H2005" s="15">
        <v>-1.2800000000000001E-2</v>
      </c>
      <c r="I2005" s="16">
        <v>5.8999999999999999E-3</v>
      </c>
      <c r="J2005" s="16">
        <v>8.0399999999999999E-2</v>
      </c>
    </row>
    <row r="2006" spans="1:10" ht="16.8" x14ac:dyDescent="0.3">
      <c r="A2006" s="4">
        <v>3029</v>
      </c>
      <c r="B2006" s="5" t="s">
        <v>3833</v>
      </c>
      <c r="C2006" s="6" t="s">
        <v>3834</v>
      </c>
      <c r="D2006" s="11"/>
      <c r="E2006" s="9">
        <v>6.757E-3</v>
      </c>
      <c r="F2006" s="9">
        <f>D2006/E2006</f>
        <v>0</v>
      </c>
      <c r="G2006" s="13"/>
      <c r="H2006" s="16">
        <v>1.2999999999999999E-3</v>
      </c>
      <c r="I2006" s="16">
        <v>7.4800000000000005E-2</v>
      </c>
      <c r="J2006" s="16">
        <v>0.29620000000000002</v>
      </c>
    </row>
    <row r="2007" spans="1:10" ht="16.8" x14ac:dyDescent="0.3">
      <c r="A2007" s="4">
        <v>3030</v>
      </c>
      <c r="B2007" s="5" t="s">
        <v>3835</v>
      </c>
      <c r="C2007" s="6" t="s">
        <v>3836</v>
      </c>
      <c r="D2007" s="11"/>
      <c r="E2007" s="9">
        <v>6.9290000000000003E-3</v>
      </c>
      <c r="F2007" s="9">
        <f>D2007/E2007</f>
        <v>0</v>
      </c>
      <c r="G2007" s="13"/>
      <c r="H2007" s="16">
        <v>1.5699999999999999E-2</v>
      </c>
      <c r="I2007" s="15">
        <v>-6.5299999999999997E-2</v>
      </c>
      <c r="J2007" s="16">
        <v>0.23780000000000001</v>
      </c>
    </row>
    <row r="2008" spans="1:10" ht="16.8" x14ac:dyDescent="0.3">
      <c r="A2008" s="4">
        <v>3031</v>
      </c>
      <c r="B2008" s="5" t="s">
        <v>3837</v>
      </c>
      <c r="C2008" s="6" t="s">
        <v>3838</v>
      </c>
      <c r="D2008" s="11"/>
      <c r="E2008" s="9">
        <v>4.2619999999999998E-2</v>
      </c>
      <c r="F2008" s="9">
        <f>D2008/E2008</f>
        <v>0</v>
      </c>
      <c r="G2008" s="13"/>
      <c r="H2008" s="15">
        <v>-1.2999999999999999E-3</v>
      </c>
      <c r="I2008" s="16">
        <v>6.0000000000000001E-3</v>
      </c>
      <c r="J2008" s="16">
        <v>4.1000000000000002E-2</v>
      </c>
    </row>
    <row r="2009" spans="1:10" ht="16.8" x14ac:dyDescent="0.3">
      <c r="A2009" s="4">
        <v>3032</v>
      </c>
      <c r="B2009" s="5" t="s">
        <v>3839</v>
      </c>
      <c r="C2009" s="6" t="s">
        <v>3840</v>
      </c>
      <c r="D2009" s="11"/>
      <c r="E2009" s="9">
        <v>6.718E-3</v>
      </c>
      <c r="F2009" s="9">
        <f>D2009/E2009</f>
        <v>0</v>
      </c>
      <c r="G2009" s="13"/>
      <c r="H2009" s="15">
        <v>-5.2499999999999998E-2</v>
      </c>
      <c r="I2009" s="16">
        <v>0.1772</v>
      </c>
      <c r="J2009" s="16">
        <v>5.4199999999999998E-2</v>
      </c>
    </row>
    <row r="2010" spans="1:10" ht="16.8" x14ac:dyDescent="0.3">
      <c r="A2010" s="4">
        <v>3033</v>
      </c>
      <c r="B2010" s="5" t="s">
        <v>3841</v>
      </c>
      <c r="C2010" s="6" t="s">
        <v>3842</v>
      </c>
      <c r="D2010" s="11"/>
      <c r="E2010" s="9">
        <v>3.1950000000000002E-7</v>
      </c>
      <c r="F2010" s="9">
        <f>D2010/E2010</f>
        <v>0</v>
      </c>
      <c r="G2010" s="13"/>
      <c r="H2010" s="15">
        <v>-1.1599999999999999E-2</v>
      </c>
      <c r="I2010" s="15">
        <v>-0.17030000000000001</v>
      </c>
      <c r="J2010" s="16">
        <v>0.60740000000000005</v>
      </c>
    </row>
    <row r="2011" spans="1:10" ht="16.8" x14ac:dyDescent="0.3">
      <c r="A2011" s="4">
        <v>3034</v>
      </c>
      <c r="B2011" s="5" t="s">
        <v>3843</v>
      </c>
      <c r="C2011" s="6" t="s">
        <v>3844</v>
      </c>
      <c r="D2011" s="11"/>
      <c r="E2011" s="9">
        <v>3.71</v>
      </c>
      <c r="F2011" s="9">
        <f>D2011/E2011</f>
        <v>0</v>
      </c>
      <c r="G2011" s="13"/>
      <c r="H2011" s="15">
        <v>-2.1000000000000001E-2</v>
      </c>
      <c r="I2011" s="15">
        <v>-0.11</v>
      </c>
      <c r="J2011" s="15">
        <v>-0.29380000000000001</v>
      </c>
    </row>
    <row r="2012" spans="1:10" ht="16.8" x14ac:dyDescent="0.3">
      <c r="A2012" s="4">
        <v>3191</v>
      </c>
      <c r="B2012" s="5" t="s">
        <v>3845</v>
      </c>
      <c r="C2012" s="6" t="s">
        <v>3846</v>
      </c>
      <c r="D2012" s="11"/>
      <c r="E2012" s="9">
        <v>0.83550000000000002</v>
      </c>
      <c r="F2012" s="9">
        <f>D2012/E2012</f>
        <v>0</v>
      </c>
      <c r="G2012" s="13"/>
      <c r="H2012" s="16">
        <v>8.2000000000000007E-3</v>
      </c>
      <c r="I2012" s="15">
        <v>-4.7600000000000003E-2</v>
      </c>
      <c r="J2012" s="16">
        <v>9.5299999999999996E-2</v>
      </c>
    </row>
    <row r="2013" spans="1:10" ht="16.8" x14ac:dyDescent="0.3">
      <c r="A2013" s="4">
        <v>3192</v>
      </c>
      <c r="B2013" s="5" t="s">
        <v>3847</v>
      </c>
      <c r="C2013" s="6" t="s">
        <v>3848</v>
      </c>
      <c r="D2013" s="11"/>
      <c r="E2013" s="9">
        <v>1.4889999999999999E-4</v>
      </c>
      <c r="F2013" s="9">
        <f>D2013/E2013</f>
        <v>0</v>
      </c>
      <c r="G2013" s="13"/>
      <c r="H2013" s="15">
        <v>-2.9999999999999997E-4</v>
      </c>
      <c r="I2013" s="15">
        <v>-3.4299999999999997E-2</v>
      </c>
      <c r="J2013" s="16">
        <v>0.57479999999999998</v>
      </c>
    </row>
    <row r="2014" spans="1:10" ht="16.8" x14ac:dyDescent="0.3">
      <c r="A2014" s="4">
        <v>3193</v>
      </c>
      <c r="B2014" s="5" t="s">
        <v>3849</v>
      </c>
      <c r="C2014" s="6" t="s">
        <v>3850</v>
      </c>
      <c r="D2014" s="11"/>
      <c r="E2014" s="9">
        <v>172.81</v>
      </c>
      <c r="F2014" s="9">
        <f>D2014/E2014</f>
        <v>0</v>
      </c>
      <c r="G2014" s="13"/>
      <c r="H2014" s="15">
        <v>-1.8E-3</v>
      </c>
      <c r="I2014" s="15">
        <v>-3.8800000000000001E-2</v>
      </c>
      <c r="J2014" s="16">
        <v>0.1118</v>
      </c>
    </row>
    <row r="2015" spans="1:10" ht="16.8" x14ac:dyDescent="0.3">
      <c r="A2015" s="4">
        <v>3194</v>
      </c>
      <c r="B2015" s="5" t="s">
        <v>3851</v>
      </c>
      <c r="C2015" s="6" t="s">
        <v>3852</v>
      </c>
      <c r="D2015" s="11"/>
      <c r="E2015" s="9">
        <v>1.248E-9</v>
      </c>
      <c r="F2015" s="9">
        <f>D2015/E2015</f>
        <v>0</v>
      </c>
      <c r="G2015" s="13"/>
      <c r="H2015" s="15">
        <v>-2.5000000000000001E-3</v>
      </c>
      <c r="I2015" s="16">
        <v>2.41E-2</v>
      </c>
      <c r="J2015" s="16">
        <v>9.7900000000000001E-2</v>
      </c>
    </row>
    <row r="2016" spans="1:10" ht="16.8" x14ac:dyDescent="0.3">
      <c r="A2016" s="4">
        <v>3195</v>
      </c>
      <c r="B2016" s="5" t="s">
        <v>3853</v>
      </c>
      <c r="C2016" s="6" t="s">
        <v>3854</v>
      </c>
      <c r="D2016" s="11"/>
      <c r="E2016" s="9">
        <v>2.7369999999999998E-3</v>
      </c>
      <c r="F2016" s="9">
        <f>D2016/E2016</f>
        <v>0</v>
      </c>
      <c r="G2016" s="13"/>
      <c r="H2016" s="16">
        <v>2.3999999999999998E-3</v>
      </c>
      <c r="I2016" s="15">
        <v>-4.8099999999999997E-2</v>
      </c>
      <c r="J2016" s="15">
        <v>-0.1041</v>
      </c>
    </row>
    <row r="2017" spans="1:10" ht="16.8" x14ac:dyDescent="0.3">
      <c r="A2017" s="4">
        <v>3196</v>
      </c>
      <c r="B2017" s="5" t="s">
        <v>3855</v>
      </c>
      <c r="C2017" s="6" t="s">
        <v>3856</v>
      </c>
      <c r="D2017" s="11"/>
      <c r="E2017" s="9">
        <v>4.9520000000000002E-2</v>
      </c>
      <c r="F2017" s="9">
        <f>D2017/E2017</f>
        <v>0</v>
      </c>
      <c r="G2017" s="13"/>
      <c r="H2017" s="16">
        <v>8.0000000000000004E-4</v>
      </c>
      <c r="I2017" s="16">
        <v>2.5999999999999999E-3</v>
      </c>
      <c r="J2017" s="15">
        <v>-3.2199999999999999E-2</v>
      </c>
    </row>
    <row r="2018" spans="1:10" ht="16.8" x14ac:dyDescent="0.3">
      <c r="A2018" s="4">
        <v>3197</v>
      </c>
      <c r="B2018" s="5" t="s">
        <v>3857</v>
      </c>
      <c r="C2018" s="6" t="s">
        <v>3858</v>
      </c>
      <c r="D2018" s="11"/>
      <c r="E2018" s="9">
        <v>6.1109999999999998E-2</v>
      </c>
      <c r="F2018" s="9">
        <f>D2018/E2018</f>
        <v>0</v>
      </c>
      <c r="G2018" s="13"/>
      <c r="H2018" s="16">
        <v>4.7000000000000002E-3</v>
      </c>
      <c r="I2018" s="15">
        <v>-2.0299999999999999E-2</v>
      </c>
      <c r="J2018" s="16">
        <v>9.5600000000000004E-2</v>
      </c>
    </row>
    <row r="2019" spans="1:10" ht="16.8" x14ac:dyDescent="0.3">
      <c r="A2019" s="4">
        <v>3198</v>
      </c>
      <c r="B2019" s="5" t="s">
        <v>3859</v>
      </c>
      <c r="C2019" s="6" t="s">
        <v>3860</v>
      </c>
      <c r="D2019" s="11"/>
      <c r="E2019" s="9">
        <v>1.043E-5</v>
      </c>
      <c r="F2019" s="9">
        <f>D2019/E2019</f>
        <v>0</v>
      </c>
      <c r="G2019" s="13"/>
      <c r="H2019" s="15">
        <v>-1.5800000000000002E-2</v>
      </c>
      <c r="I2019" s="15">
        <v>-9.01E-2</v>
      </c>
      <c r="J2019" s="9">
        <v>0</v>
      </c>
    </row>
    <row r="2020" spans="1:10" ht="16.8" x14ac:dyDescent="0.3">
      <c r="A2020" s="4">
        <v>3199</v>
      </c>
      <c r="B2020" s="5" t="s">
        <v>3861</v>
      </c>
      <c r="C2020" s="6" t="s">
        <v>3861</v>
      </c>
      <c r="D2020" s="11"/>
      <c r="E2020" s="9">
        <v>0.3241</v>
      </c>
      <c r="F2020" s="9">
        <f>D2020/E2020</f>
        <v>0</v>
      </c>
      <c r="G2020" s="13"/>
      <c r="H2020" s="16">
        <v>1.9E-3</v>
      </c>
      <c r="I2020" s="15">
        <v>-1.6000000000000001E-3</v>
      </c>
      <c r="J2020" s="16">
        <v>8.7400000000000005E-2</v>
      </c>
    </row>
    <row r="2021" spans="1:10" ht="16.8" x14ac:dyDescent="0.3">
      <c r="A2021" s="4">
        <v>3200</v>
      </c>
      <c r="B2021" s="5" t="s">
        <v>3862</v>
      </c>
      <c r="C2021" s="6" t="s">
        <v>3863</v>
      </c>
      <c r="D2021" s="11"/>
      <c r="E2021" s="9">
        <v>1.52</v>
      </c>
      <c r="F2021" s="9">
        <f>D2021/E2021</f>
        <v>0</v>
      </c>
      <c r="G2021" s="13"/>
      <c r="H2021" s="16">
        <v>4.4000000000000003E-3</v>
      </c>
      <c r="I2021" s="15">
        <v>-2.98E-2</v>
      </c>
      <c r="J2021" s="15">
        <v>-1.2699999999999999E-2</v>
      </c>
    </row>
    <row r="2022" spans="1:10" ht="16.8" x14ac:dyDescent="0.3">
      <c r="A2022" s="4">
        <v>3201</v>
      </c>
      <c r="B2022" s="5" t="s">
        <v>3864</v>
      </c>
      <c r="C2022" s="6" t="s">
        <v>3865</v>
      </c>
      <c r="D2022" s="11"/>
      <c r="E2022" s="9">
        <v>34</v>
      </c>
      <c r="F2022" s="9">
        <f>D2022/E2022</f>
        <v>0</v>
      </c>
      <c r="G2022" s="13"/>
      <c r="H2022" s="16">
        <v>1.2999999999999999E-3</v>
      </c>
      <c r="I2022" s="15">
        <v>-8.6999999999999994E-3</v>
      </c>
      <c r="J2022" s="15">
        <v>-5.5999999999999999E-3</v>
      </c>
    </row>
    <row r="2023" spans="1:10" ht="16.8" x14ac:dyDescent="0.3">
      <c r="A2023" s="4">
        <v>3202</v>
      </c>
      <c r="B2023" s="5" t="s">
        <v>3866</v>
      </c>
      <c r="C2023" s="6" t="s">
        <v>3867</v>
      </c>
      <c r="D2023" s="11"/>
      <c r="E2023" s="9">
        <v>3.15</v>
      </c>
      <c r="F2023" s="9">
        <f>D2023/E2023</f>
        <v>0</v>
      </c>
      <c r="G2023" s="13"/>
      <c r="H2023" s="16">
        <v>1.49E-2</v>
      </c>
      <c r="I2023" s="15">
        <v>-2.7099999999999999E-2</v>
      </c>
      <c r="J2023" s="16">
        <v>1.32E-2</v>
      </c>
    </row>
    <row r="2024" spans="1:10" ht="16.8" x14ac:dyDescent="0.3">
      <c r="A2024" s="4">
        <v>3203</v>
      </c>
      <c r="B2024" s="5" t="s">
        <v>3868</v>
      </c>
      <c r="C2024" s="6" t="s">
        <v>3869</v>
      </c>
      <c r="D2024" s="11"/>
      <c r="E2024" s="9">
        <v>5.6059999999999997E-4</v>
      </c>
      <c r="F2024" s="9">
        <f>D2024/E2024</f>
        <v>0</v>
      </c>
      <c r="G2024" s="13"/>
      <c r="H2024" s="16">
        <v>8.1900000000000001E-2</v>
      </c>
      <c r="I2024" s="16">
        <v>6.7999999999999996E-3</v>
      </c>
      <c r="J2024" s="15">
        <v>-0.3251</v>
      </c>
    </row>
    <row r="2025" spans="1:10" ht="16.8" x14ac:dyDescent="0.3">
      <c r="A2025" s="4">
        <v>3204</v>
      </c>
      <c r="B2025" s="5" t="s">
        <v>3870</v>
      </c>
      <c r="C2025" s="6" t="s">
        <v>3871</v>
      </c>
      <c r="D2025" s="11"/>
      <c r="E2025" s="9">
        <v>6.2120000000000002E-2</v>
      </c>
      <c r="F2025" s="9">
        <f>D2025/E2025</f>
        <v>0</v>
      </c>
      <c r="G2025" s="13"/>
      <c r="H2025" s="16">
        <v>6.7000000000000002E-3</v>
      </c>
      <c r="I2025" s="15">
        <v>-1.6999999999999999E-3</v>
      </c>
      <c r="J2025" s="15">
        <v>-0.2024</v>
      </c>
    </row>
    <row r="2026" spans="1:10" ht="16.8" x14ac:dyDescent="0.3">
      <c r="A2026" s="4">
        <v>3205</v>
      </c>
      <c r="B2026" s="5" t="s">
        <v>3872</v>
      </c>
      <c r="C2026" s="6" t="s">
        <v>3873</v>
      </c>
      <c r="D2026" s="11"/>
      <c r="E2026" s="9">
        <v>7.7210000000000001E-2</v>
      </c>
      <c r="F2026" s="9">
        <f>D2026/E2026</f>
        <v>0</v>
      </c>
      <c r="G2026" s="13"/>
      <c r="H2026" s="15">
        <v>-6.0000000000000001E-3</v>
      </c>
      <c r="I2026" s="15">
        <v>-3.6999999999999998E-2</v>
      </c>
      <c r="J2026" s="15">
        <v>-1.3299999999999999E-2</v>
      </c>
    </row>
    <row r="2027" spans="1:10" ht="16.8" x14ac:dyDescent="0.3">
      <c r="A2027" s="4">
        <v>3206</v>
      </c>
      <c r="B2027" s="5" t="s">
        <v>3874</v>
      </c>
      <c r="C2027" s="6" t="s">
        <v>3875</v>
      </c>
      <c r="D2027" s="11"/>
      <c r="E2027" s="9">
        <v>3.363E-2</v>
      </c>
      <c r="F2027" s="9">
        <f>D2027/E2027</f>
        <v>0</v>
      </c>
      <c r="G2027" s="13"/>
      <c r="H2027" s="15">
        <v>-5.9999999999999995E-4</v>
      </c>
      <c r="I2027" s="15">
        <v>-3.1399999999999997E-2</v>
      </c>
      <c r="J2027" s="15">
        <v>-4.3400000000000001E-2</v>
      </c>
    </row>
    <row r="2028" spans="1:10" ht="16.8" x14ac:dyDescent="0.3">
      <c r="A2028" s="4">
        <v>3207</v>
      </c>
      <c r="B2028" s="5" t="s">
        <v>3876</v>
      </c>
      <c r="C2028" s="6" t="s">
        <v>3877</v>
      </c>
      <c r="D2028" s="11"/>
      <c r="E2028" s="9">
        <v>4.1310000000000001E-4</v>
      </c>
      <c r="F2028" s="9">
        <f>D2028/E2028</f>
        <v>0</v>
      </c>
      <c r="G2028" s="13"/>
      <c r="H2028" s="15">
        <v>-7.1000000000000004E-3</v>
      </c>
      <c r="I2028" s="16">
        <v>3.8999999999999998E-3</v>
      </c>
      <c r="J2028" s="15">
        <v>-0.14219999999999999</v>
      </c>
    </row>
    <row r="2029" spans="1:10" ht="16.8" x14ac:dyDescent="0.3">
      <c r="A2029" s="4">
        <v>3208</v>
      </c>
      <c r="B2029" s="5" t="s">
        <v>3878</v>
      </c>
      <c r="C2029" s="6" t="s">
        <v>3879</v>
      </c>
      <c r="D2029" s="11"/>
      <c r="E2029" s="9">
        <v>5.901E-2</v>
      </c>
      <c r="F2029" s="9">
        <f>D2029/E2029</f>
        <v>0</v>
      </c>
      <c r="G2029" s="13"/>
      <c r="H2029" s="16">
        <v>1E-4</v>
      </c>
      <c r="I2029" s="15">
        <v>-0.19900000000000001</v>
      </c>
      <c r="J2029" s="15">
        <v>-0.22689999999999999</v>
      </c>
    </row>
    <row r="2030" spans="1:10" ht="16.8" x14ac:dyDescent="0.3">
      <c r="A2030" s="4">
        <v>3209</v>
      </c>
      <c r="B2030" s="5" t="s">
        <v>3880</v>
      </c>
      <c r="C2030" s="6" t="s">
        <v>3881</v>
      </c>
      <c r="D2030" s="11"/>
      <c r="E2030" s="9">
        <v>1</v>
      </c>
      <c r="F2030" s="9">
        <f>D2030/E2030</f>
        <v>0</v>
      </c>
      <c r="G2030" s="13"/>
      <c r="H2030" s="15">
        <v>-2.0000000000000001E-4</v>
      </c>
      <c r="I2030" s="15">
        <v>-1E-3</v>
      </c>
      <c r="J2030" s="15">
        <v>-2E-3</v>
      </c>
    </row>
    <row r="2031" spans="1:10" ht="16.8" x14ac:dyDescent="0.3">
      <c r="A2031" s="4">
        <v>3210</v>
      </c>
      <c r="B2031" s="5" t="s">
        <v>3882</v>
      </c>
      <c r="C2031" s="6" t="s">
        <v>3883</v>
      </c>
      <c r="D2031" s="11"/>
      <c r="E2031" s="9">
        <v>18.989999999999998</v>
      </c>
      <c r="F2031" s="9">
        <f>D2031/E2031</f>
        <v>0</v>
      </c>
      <c r="G2031" s="13"/>
      <c r="H2031" s="16">
        <v>3.2000000000000002E-3</v>
      </c>
      <c r="I2031" s="16">
        <v>0.15509999999999999</v>
      </c>
      <c r="J2031" s="16">
        <v>7.46E-2</v>
      </c>
    </row>
    <row r="2032" spans="1:10" ht="16.8" x14ac:dyDescent="0.3">
      <c r="A2032" s="4">
        <v>3211</v>
      </c>
      <c r="B2032" s="5" t="s">
        <v>3884</v>
      </c>
      <c r="C2032" s="6" t="s">
        <v>3885</v>
      </c>
      <c r="D2032" s="11"/>
      <c r="E2032" s="9">
        <v>1.217E-2</v>
      </c>
      <c r="F2032" s="9">
        <f>D2032/E2032</f>
        <v>0</v>
      </c>
      <c r="G2032" s="13"/>
      <c r="H2032" s="16">
        <v>5.5999999999999999E-3</v>
      </c>
      <c r="I2032" s="16">
        <v>4.7399999999999998E-2</v>
      </c>
      <c r="J2032" s="15">
        <v>-0.34370000000000001</v>
      </c>
    </row>
    <row r="2033" spans="1:10" ht="16.8" x14ac:dyDescent="0.3">
      <c r="A2033" s="4">
        <v>3212</v>
      </c>
      <c r="B2033" s="5" t="s">
        <v>3886</v>
      </c>
      <c r="C2033" s="6" t="s">
        <v>3887</v>
      </c>
      <c r="D2033" s="11"/>
      <c r="E2033" s="9">
        <v>0.1142</v>
      </c>
      <c r="F2033" s="9">
        <f>D2033/E2033</f>
        <v>0</v>
      </c>
      <c r="G2033" s="13"/>
      <c r="H2033" s="16">
        <v>1.9E-3</v>
      </c>
      <c r="I2033" s="16">
        <v>1.38E-2</v>
      </c>
      <c r="J2033" s="16">
        <v>2E-3</v>
      </c>
    </row>
    <row r="2034" spans="1:10" ht="16.8" x14ac:dyDescent="0.3">
      <c r="A2034" s="4">
        <v>3213</v>
      </c>
      <c r="B2034" s="5" t="s">
        <v>3888</v>
      </c>
      <c r="C2034" s="6" t="s">
        <v>3889</v>
      </c>
      <c r="D2034" s="11"/>
      <c r="E2034" s="9">
        <v>5.4330000000000003E-2</v>
      </c>
      <c r="F2034" s="9">
        <f>D2034/E2034</f>
        <v>0</v>
      </c>
      <c r="G2034" s="13"/>
      <c r="H2034" s="15">
        <v>-2.5000000000000001E-3</v>
      </c>
      <c r="I2034" s="15">
        <v>-4.8800000000000003E-2</v>
      </c>
      <c r="J2034" s="15">
        <v>-6.0900000000000003E-2</v>
      </c>
    </row>
    <row r="2035" spans="1:10" ht="16.8" x14ac:dyDescent="0.3">
      <c r="A2035" s="4">
        <v>3214</v>
      </c>
      <c r="B2035" s="5" t="s">
        <v>3890</v>
      </c>
      <c r="C2035" s="6" t="s">
        <v>3891</v>
      </c>
      <c r="D2035" s="11"/>
      <c r="E2035" s="9">
        <v>3.19</v>
      </c>
      <c r="F2035" s="9">
        <f>D2035/E2035</f>
        <v>0</v>
      </c>
      <c r="G2035" s="13"/>
      <c r="H2035" s="15">
        <v>-2.8E-3</v>
      </c>
      <c r="I2035" s="15">
        <v>-2.4899999999999999E-2</v>
      </c>
      <c r="J2035" s="16">
        <v>1.9900000000000001E-2</v>
      </c>
    </row>
    <row r="2036" spans="1:10" ht="16.8" x14ac:dyDescent="0.3">
      <c r="A2036" s="4">
        <v>3215</v>
      </c>
      <c r="B2036" s="5" t="s">
        <v>3892</v>
      </c>
      <c r="C2036" s="6" t="s">
        <v>3893</v>
      </c>
      <c r="D2036" s="11"/>
      <c r="E2036" s="9">
        <v>0.19819999999999999</v>
      </c>
      <c r="F2036" s="9">
        <f>D2036/E2036</f>
        <v>0</v>
      </c>
      <c r="G2036" s="13"/>
      <c r="H2036" s="16">
        <v>1.14E-2</v>
      </c>
      <c r="I2036" s="15">
        <v>-1.2E-2</v>
      </c>
      <c r="J2036" s="16">
        <v>8.8000000000000005E-3</v>
      </c>
    </row>
    <row r="2037" spans="1:10" ht="16.8" x14ac:dyDescent="0.3">
      <c r="A2037" s="4">
        <v>3216</v>
      </c>
      <c r="B2037" s="5" t="s">
        <v>3894</v>
      </c>
      <c r="C2037" s="6" t="s">
        <v>3895</v>
      </c>
      <c r="D2037" s="11"/>
      <c r="E2037" s="9">
        <v>9.9999999999999998E-13</v>
      </c>
      <c r="F2037" s="9">
        <f>D2037/E2037</f>
        <v>0</v>
      </c>
      <c r="G2037" s="13"/>
      <c r="H2037" s="16">
        <v>0.10100000000000001</v>
      </c>
      <c r="I2037" s="16">
        <v>0.84909999999999997</v>
      </c>
      <c r="J2037" s="16">
        <v>1.3833</v>
      </c>
    </row>
    <row r="2038" spans="1:10" ht="16.8" x14ac:dyDescent="0.3">
      <c r="A2038" s="4">
        <v>3217</v>
      </c>
      <c r="B2038" s="5" t="s">
        <v>3896</v>
      </c>
      <c r="C2038" s="6" t="s">
        <v>3897</v>
      </c>
      <c r="D2038" s="11"/>
      <c r="E2038" s="9">
        <v>3.542E-9</v>
      </c>
      <c r="F2038" s="9">
        <f>D2038/E2038</f>
        <v>0</v>
      </c>
      <c r="G2038" s="13"/>
      <c r="H2038" s="16">
        <v>8.8000000000000005E-3</v>
      </c>
      <c r="I2038" s="15">
        <v>-3.2599999999999997E-2</v>
      </c>
      <c r="J2038" s="15">
        <v>-2.2700000000000001E-2</v>
      </c>
    </row>
    <row r="2039" spans="1:10" ht="16.8" x14ac:dyDescent="0.3">
      <c r="A2039" s="4">
        <v>3218</v>
      </c>
      <c r="B2039" s="5" t="s">
        <v>3898</v>
      </c>
      <c r="C2039" s="6" t="s">
        <v>3899</v>
      </c>
      <c r="D2039" s="11"/>
      <c r="E2039" s="9">
        <v>1.8870000000000001E-2</v>
      </c>
      <c r="F2039" s="9">
        <f>D2039/E2039</f>
        <v>0</v>
      </c>
      <c r="G2039" s="13"/>
      <c r="H2039" s="15">
        <v>-7.7000000000000002E-3</v>
      </c>
      <c r="I2039" s="15">
        <v>-4.2900000000000001E-2</v>
      </c>
      <c r="J2039" s="15">
        <v>-0.12670000000000001</v>
      </c>
    </row>
    <row r="2040" spans="1:10" ht="16.8" x14ac:dyDescent="0.3">
      <c r="A2040" s="4">
        <v>3219</v>
      </c>
      <c r="B2040" s="5" t="s">
        <v>3900</v>
      </c>
      <c r="C2040" s="6" t="s">
        <v>3901</v>
      </c>
      <c r="D2040" s="11"/>
      <c r="E2040" s="9">
        <v>5.8139999999999995E-7</v>
      </c>
      <c r="F2040" s="9">
        <f>D2040/E2040</f>
        <v>0</v>
      </c>
      <c r="G2040" s="13"/>
      <c r="H2040" s="16">
        <v>2.76E-2</v>
      </c>
      <c r="I2040" s="16">
        <v>0.15720000000000001</v>
      </c>
      <c r="J2040" s="15">
        <v>-1.2E-2</v>
      </c>
    </row>
    <row r="2041" spans="1:10" ht="16.8" x14ac:dyDescent="0.3">
      <c r="A2041" s="4">
        <v>3220</v>
      </c>
      <c r="B2041" s="5" t="s">
        <v>3902</v>
      </c>
      <c r="C2041" s="6" t="s">
        <v>3903</v>
      </c>
      <c r="D2041" s="11"/>
      <c r="E2041" s="9">
        <v>1.856E-2</v>
      </c>
      <c r="F2041" s="9">
        <f>D2041/E2041</f>
        <v>0</v>
      </c>
      <c r="G2041" s="13"/>
      <c r="H2041" s="15">
        <v>-3.7000000000000002E-3</v>
      </c>
      <c r="I2041" s="15">
        <v>-0.11269999999999999</v>
      </c>
      <c r="J2041" s="15">
        <v>-0.42849999999999999</v>
      </c>
    </row>
    <row r="2042" spans="1:10" ht="16.8" x14ac:dyDescent="0.3">
      <c r="A2042" s="4">
        <v>3221</v>
      </c>
      <c r="B2042" s="5" t="s">
        <v>3904</v>
      </c>
      <c r="C2042" s="6" t="s">
        <v>3905</v>
      </c>
      <c r="D2042" s="11"/>
      <c r="E2042" s="9">
        <v>0.49859999999999999</v>
      </c>
      <c r="F2042" s="9">
        <f>D2042/E2042</f>
        <v>0</v>
      </c>
      <c r="G2042" s="13"/>
      <c r="H2042" s="16">
        <v>1.8100000000000002E-2</v>
      </c>
      <c r="I2042" s="15">
        <v>-5.4399999999999997E-2</v>
      </c>
      <c r="J2042" s="16">
        <v>7.7100000000000002E-2</v>
      </c>
    </row>
    <row r="2043" spans="1:10" ht="16.8" x14ac:dyDescent="0.3">
      <c r="A2043" s="4">
        <v>3222</v>
      </c>
      <c r="B2043" s="5" t="s">
        <v>3906</v>
      </c>
      <c r="C2043" s="6" t="s">
        <v>3907</v>
      </c>
      <c r="D2043" s="11"/>
      <c r="E2043" s="9">
        <v>4.5569999999999999E-2</v>
      </c>
      <c r="F2043" s="9">
        <f>D2043/E2043</f>
        <v>0</v>
      </c>
      <c r="G2043" s="13"/>
      <c r="H2043" s="15">
        <v>-8.5000000000000006E-3</v>
      </c>
      <c r="I2043" s="15">
        <v>-4.1300000000000003E-2</v>
      </c>
      <c r="J2043" s="15">
        <v>-9.3899999999999997E-2</v>
      </c>
    </row>
    <row r="2044" spans="1:10" ht="16.8" x14ac:dyDescent="0.3">
      <c r="A2044" s="4">
        <v>3223</v>
      </c>
      <c r="B2044" s="5" t="s">
        <v>3908</v>
      </c>
      <c r="C2044" s="6" t="s">
        <v>3909</v>
      </c>
      <c r="D2044" s="11"/>
      <c r="E2044" s="9">
        <v>79.319999999999993</v>
      </c>
      <c r="F2044" s="9">
        <f>D2044/E2044</f>
        <v>0</v>
      </c>
      <c r="G2044" s="13"/>
      <c r="H2044" s="16">
        <v>1.2800000000000001E-2</v>
      </c>
      <c r="I2044" s="16">
        <v>1.34E-2</v>
      </c>
      <c r="J2044" s="16">
        <v>1.2353000000000001</v>
      </c>
    </row>
    <row r="2045" spans="1:10" ht="16.8" x14ac:dyDescent="0.3">
      <c r="A2045" s="4">
        <v>3224</v>
      </c>
      <c r="B2045" s="5" t="s">
        <v>3910</v>
      </c>
      <c r="C2045" s="6" t="s">
        <v>3911</v>
      </c>
      <c r="D2045" s="11"/>
      <c r="E2045" s="9">
        <v>8.3459999999999993E-3</v>
      </c>
      <c r="F2045" s="9">
        <f>D2045/E2045</f>
        <v>0</v>
      </c>
      <c r="G2045" s="13"/>
      <c r="H2045" s="15">
        <v>-6.9999999999999999E-4</v>
      </c>
      <c r="I2045" s="15">
        <v>-9.5999999999999992E-3</v>
      </c>
      <c r="J2045" s="15">
        <v>-0.02</v>
      </c>
    </row>
    <row r="2046" spans="1:10" ht="16.8" x14ac:dyDescent="0.3">
      <c r="A2046" s="4">
        <v>3225</v>
      </c>
      <c r="B2046" s="5" t="s">
        <v>3912</v>
      </c>
      <c r="C2046" s="6" t="s">
        <v>3913</v>
      </c>
      <c r="D2046" s="11"/>
      <c r="E2046" s="9">
        <v>4.8999999999999999E-11</v>
      </c>
      <c r="F2046" s="9">
        <f>D2046/E2046</f>
        <v>0</v>
      </c>
      <c r="G2046" s="13"/>
      <c r="H2046" s="15">
        <v>-2.3099999999999999E-2</v>
      </c>
      <c r="I2046" s="15">
        <v>-7.6300000000000007E-2</v>
      </c>
      <c r="J2046" s="16">
        <v>0.1236</v>
      </c>
    </row>
    <row r="2047" spans="1:10" ht="16.8" x14ac:dyDescent="0.3">
      <c r="A2047" s="4">
        <v>3226</v>
      </c>
      <c r="B2047" s="5" t="s">
        <v>3914</v>
      </c>
      <c r="C2047" s="6" t="s">
        <v>3915</v>
      </c>
      <c r="D2047" s="11"/>
      <c r="E2047" s="9">
        <v>2.516E-3</v>
      </c>
      <c r="F2047" s="9">
        <f>D2047/E2047</f>
        <v>0</v>
      </c>
      <c r="G2047" s="13"/>
      <c r="H2047" s="15">
        <v>-4.4000000000000003E-3</v>
      </c>
      <c r="I2047" s="15">
        <v>-6.2300000000000001E-2</v>
      </c>
      <c r="J2047" s="15">
        <v>-6.88E-2</v>
      </c>
    </row>
    <row r="2048" spans="1:10" ht="16.8" x14ac:dyDescent="0.3">
      <c r="A2048" s="4">
        <v>3227</v>
      </c>
      <c r="B2048" s="5" t="s">
        <v>3916</v>
      </c>
      <c r="C2048" s="6" t="s">
        <v>3917</v>
      </c>
      <c r="D2048" s="11"/>
      <c r="E2048" s="9">
        <v>1.47E-2</v>
      </c>
      <c r="F2048" s="9">
        <f>D2048/E2048</f>
        <v>0</v>
      </c>
      <c r="G2048" s="13"/>
      <c r="H2048" s="16">
        <v>2E-3</v>
      </c>
      <c r="I2048" s="15">
        <v>-2.35E-2</v>
      </c>
      <c r="J2048" s="15">
        <v>-0.41510000000000002</v>
      </c>
    </row>
    <row r="2049" spans="1:10" ht="16.8" x14ac:dyDescent="0.3">
      <c r="A2049" s="4">
        <v>3228</v>
      </c>
      <c r="B2049" s="5" t="s">
        <v>3918</v>
      </c>
      <c r="C2049" s="6" t="s">
        <v>3919</v>
      </c>
      <c r="D2049" s="11"/>
      <c r="E2049" s="9">
        <v>6.1460000000000001E-2</v>
      </c>
      <c r="F2049" s="9">
        <f>D2049/E2049</f>
        <v>0</v>
      </c>
      <c r="G2049" s="13"/>
      <c r="H2049" s="15">
        <v>-3.8E-3</v>
      </c>
      <c r="I2049" s="15">
        <v>-1.6899999999999998E-2</v>
      </c>
      <c r="J2049" s="15">
        <v>-0.27979999999999999</v>
      </c>
    </row>
    <row r="2050" spans="1:10" ht="16.8" x14ac:dyDescent="0.3">
      <c r="A2050" s="4">
        <v>3229</v>
      </c>
      <c r="B2050" s="5" t="s">
        <v>3920</v>
      </c>
      <c r="C2050" s="6" t="s">
        <v>3921</v>
      </c>
      <c r="D2050" s="11"/>
      <c r="E2050" s="9">
        <v>0.31530000000000002</v>
      </c>
      <c r="F2050" s="9">
        <f>D2050/E2050</f>
        <v>0</v>
      </c>
      <c r="G2050" s="13"/>
      <c r="H2050" s="15">
        <v>-8.6300000000000002E-2</v>
      </c>
      <c r="I2050" s="16">
        <v>0.4158</v>
      </c>
      <c r="J2050" s="9">
        <v>0</v>
      </c>
    </row>
    <row r="2051" spans="1:10" ht="16.8" x14ac:dyDescent="0.3">
      <c r="A2051" s="4">
        <v>3230</v>
      </c>
      <c r="B2051" s="5" t="s">
        <v>3922</v>
      </c>
      <c r="C2051" s="6" t="s">
        <v>3923</v>
      </c>
      <c r="D2051" s="11"/>
      <c r="E2051" s="9">
        <v>1.502E-2</v>
      </c>
      <c r="F2051" s="9">
        <f>D2051/E2051</f>
        <v>0</v>
      </c>
      <c r="G2051" s="13"/>
      <c r="H2051" s="15">
        <v>-4.8999999999999998E-3</v>
      </c>
      <c r="I2051" s="15">
        <v>-2.1299999999999999E-2</v>
      </c>
      <c r="J2051" s="15">
        <v>-0.1767</v>
      </c>
    </row>
    <row r="2052" spans="1:10" ht="16.8" x14ac:dyDescent="0.3">
      <c r="A2052" s="4">
        <v>3231</v>
      </c>
      <c r="B2052" s="5" t="s">
        <v>3924</v>
      </c>
      <c r="C2052" s="6" t="s">
        <v>3925</v>
      </c>
      <c r="D2052" s="11"/>
      <c r="E2052" s="9">
        <v>0.25900000000000001</v>
      </c>
      <c r="F2052" s="9">
        <f>D2052/E2052</f>
        <v>0</v>
      </c>
      <c r="G2052" s="13"/>
      <c r="H2052" s="16">
        <v>2.8999999999999998E-3</v>
      </c>
      <c r="I2052" s="15">
        <v>-3.3999999999999998E-3</v>
      </c>
      <c r="J2052" s="16">
        <v>8.8000000000000005E-3</v>
      </c>
    </row>
    <row r="2053" spans="1:10" ht="16.8" x14ac:dyDescent="0.3">
      <c r="A2053" s="4">
        <v>3232</v>
      </c>
      <c r="B2053" s="5" t="s">
        <v>3926</v>
      </c>
      <c r="C2053" s="6" t="s">
        <v>3927</v>
      </c>
      <c r="D2053" s="11"/>
      <c r="E2053" s="9">
        <v>0.14649999999999999</v>
      </c>
      <c r="F2053" s="9">
        <f>D2053/E2053</f>
        <v>0</v>
      </c>
      <c r="G2053" s="13"/>
      <c r="H2053" s="16">
        <v>1E-3</v>
      </c>
      <c r="I2053" s="16">
        <v>6.7999999999999996E-3</v>
      </c>
      <c r="J2053" s="15">
        <v>-0.14419999999999999</v>
      </c>
    </row>
    <row r="2054" spans="1:10" ht="16.8" x14ac:dyDescent="0.3">
      <c r="A2054" s="4">
        <v>3391</v>
      </c>
      <c r="B2054" s="5" t="s">
        <v>3928</v>
      </c>
      <c r="C2054" s="6" t="s">
        <v>3929</v>
      </c>
      <c r="D2054" s="11"/>
      <c r="E2054" s="9">
        <v>2.7310000000000001E-2</v>
      </c>
      <c r="F2054" s="9">
        <f>D2054/E2054</f>
        <v>0</v>
      </c>
      <c r="G2054" s="13"/>
      <c r="H2054" s="16">
        <v>3.2000000000000002E-3</v>
      </c>
      <c r="I2054" s="16">
        <v>2.0999999999999999E-3</v>
      </c>
      <c r="J2054" s="16">
        <v>2.6599999999999999E-2</v>
      </c>
    </row>
    <row r="2055" spans="1:10" ht="16.8" x14ac:dyDescent="0.3">
      <c r="A2055" s="4">
        <v>3392</v>
      </c>
      <c r="B2055" s="5" t="s">
        <v>3930</v>
      </c>
      <c r="C2055" s="6" t="s">
        <v>3931</v>
      </c>
      <c r="D2055" s="11"/>
      <c r="E2055" s="9">
        <v>7.7939999999999995E-2</v>
      </c>
      <c r="F2055" s="9">
        <f>D2055/E2055</f>
        <v>0</v>
      </c>
      <c r="G2055" s="13"/>
      <c r="H2055" s="15">
        <v>-3.5000000000000001E-3</v>
      </c>
      <c r="I2055" s="16">
        <v>4.6300000000000001E-2</v>
      </c>
      <c r="J2055" s="15">
        <v>-0.2858</v>
      </c>
    </row>
    <row r="2056" spans="1:10" ht="16.8" x14ac:dyDescent="0.3">
      <c r="A2056" s="4">
        <v>3393</v>
      </c>
      <c r="B2056" s="5" t="s">
        <v>3932</v>
      </c>
      <c r="C2056" s="6" t="s">
        <v>3933</v>
      </c>
      <c r="D2056" s="11"/>
      <c r="E2056" s="9">
        <v>0.56569999999999998</v>
      </c>
      <c r="F2056" s="9">
        <f>D2056/E2056</f>
        <v>0</v>
      </c>
      <c r="G2056" s="13"/>
      <c r="H2056" s="16">
        <v>1.0999999999999999E-2</v>
      </c>
      <c r="I2056" s="16">
        <v>2.9700000000000001E-2</v>
      </c>
      <c r="J2056" s="16">
        <v>0.36570000000000003</v>
      </c>
    </row>
    <row r="2057" spans="1:10" ht="16.8" x14ac:dyDescent="0.3">
      <c r="A2057" s="4">
        <v>3394</v>
      </c>
      <c r="B2057" s="5" t="s">
        <v>3934</v>
      </c>
      <c r="C2057" s="6" t="s">
        <v>3935</v>
      </c>
      <c r="D2057" s="11"/>
      <c r="E2057" s="9">
        <v>1.9</v>
      </c>
      <c r="F2057" s="9">
        <f>D2057/E2057</f>
        <v>0</v>
      </c>
      <c r="G2057" s="13"/>
      <c r="H2057" s="15">
        <v>-3.4000000000000002E-2</v>
      </c>
      <c r="I2057" s="15">
        <v>-4.7600000000000003E-2</v>
      </c>
      <c r="J2057" s="15">
        <v>-8.0000000000000002E-3</v>
      </c>
    </row>
    <row r="2058" spans="1:10" ht="16.8" x14ac:dyDescent="0.3">
      <c r="A2058" s="4">
        <v>3395</v>
      </c>
      <c r="B2058" s="5" t="s">
        <v>3936</v>
      </c>
      <c r="C2058" s="6" t="s">
        <v>3937</v>
      </c>
      <c r="D2058" s="11"/>
      <c r="E2058" s="9">
        <v>0.12180000000000001</v>
      </c>
      <c r="F2058" s="9">
        <f>D2058/E2058</f>
        <v>0</v>
      </c>
      <c r="G2058" s="13"/>
      <c r="H2058" s="16">
        <v>1.4E-2</v>
      </c>
      <c r="I2058" s="16">
        <v>7.8399999999999997E-2</v>
      </c>
      <c r="J2058" s="16">
        <v>0.48280000000000001</v>
      </c>
    </row>
    <row r="2059" spans="1:10" ht="16.8" x14ac:dyDescent="0.3">
      <c r="A2059" s="4">
        <v>3396</v>
      </c>
      <c r="B2059" s="5" t="s">
        <v>3938</v>
      </c>
      <c r="C2059" s="6" t="s">
        <v>3939</v>
      </c>
      <c r="D2059" s="11"/>
      <c r="E2059" s="9">
        <v>3.5400000000000001E-2</v>
      </c>
      <c r="F2059" s="9">
        <f>D2059/E2059</f>
        <v>0</v>
      </c>
      <c r="G2059" s="13"/>
      <c r="H2059" s="15">
        <v>-5.0000000000000001E-3</v>
      </c>
      <c r="I2059" s="15">
        <v>-6.1000000000000004E-3</v>
      </c>
      <c r="J2059" s="15">
        <v>-1.23E-2</v>
      </c>
    </row>
    <row r="2060" spans="1:10" ht="16.8" x14ac:dyDescent="0.3">
      <c r="A2060" s="4">
        <v>3397</v>
      </c>
      <c r="B2060" s="5" t="s">
        <v>3940</v>
      </c>
      <c r="C2060" s="6" t="s">
        <v>3941</v>
      </c>
      <c r="D2060" s="11"/>
      <c r="E2060" s="9">
        <v>0.26129999999999998</v>
      </c>
      <c r="F2060" s="9">
        <f>D2060/E2060</f>
        <v>0</v>
      </c>
      <c r="G2060" s="13"/>
      <c r="H2060" s="15">
        <v>-4.0000000000000002E-4</v>
      </c>
      <c r="I2060" s="15">
        <v>-7.6600000000000001E-2</v>
      </c>
      <c r="J2060" s="15">
        <v>-5.4199999999999998E-2</v>
      </c>
    </row>
    <row r="2061" spans="1:10" ht="16.8" x14ac:dyDescent="0.3">
      <c r="A2061" s="4">
        <v>3398</v>
      </c>
      <c r="B2061" s="5" t="s">
        <v>3942</v>
      </c>
      <c r="C2061" s="6" t="s">
        <v>3943</v>
      </c>
      <c r="D2061" s="11"/>
      <c r="E2061" s="9">
        <v>0.2492</v>
      </c>
      <c r="F2061" s="9">
        <f>D2061/E2061</f>
        <v>0</v>
      </c>
      <c r="G2061" s="13"/>
      <c r="H2061" s="15">
        <v>-1.1299999999999999E-2</v>
      </c>
      <c r="I2061" s="15">
        <v>-6.6E-3</v>
      </c>
      <c r="J2061" s="15">
        <v>-0.16189999999999999</v>
      </c>
    </row>
    <row r="2062" spans="1:10" ht="16.8" x14ac:dyDescent="0.3">
      <c r="A2062" s="4">
        <v>3399</v>
      </c>
      <c r="B2062" s="5" t="s">
        <v>3944</v>
      </c>
      <c r="C2062" s="6" t="s">
        <v>3944</v>
      </c>
      <c r="D2062" s="11"/>
      <c r="E2062" s="9">
        <v>4.0390000000000001E-3</v>
      </c>
      <c r="F2062" s="9">
        <f>D2062/E2062</f>
        <v>0</v>
      </c>
      <c r="G2062" s="13"/>
      <c r="H2062" s="16">
        <v>7.9000000000000008E-3</v>
      </c>
      <c r="I2062" s="15">
        <v>-3.1300000000000001E-2</v>
      </c>
      <c r="J2062" s="16">
        <v>0.3876</v>
      </c>
    </row>
    <row r="2063" spans="1:10" ht="16.8" x14ac:dyDescent="0.3">
      <c r="A2063" s="4">
        <v>3400</v>
      </c>
      <c r="B2063" s="5" t="s">
        <v>3945</v>
      </c>
      <c r="C2063" s="6" t="s">
        <v>3946</v>
      </c>
      <c r="D2063" s="11"/>
      <c r="E2063" s="9">
        <v>8.8140000000000007E-3</v>
      </c>
      <c r="F2063" s="9">
        <f>D2063/E2063</f>
        <v>0</v>
      </c>
      <c r="G2063" s="13"/>
      <c r="H2063" s="15">
        <v>-5.7000000000000002E-3</v>
      </c>
      <c r="I2063" s="15">
        <v>-3.0200000000000001E-2</v>
      </c>
      <c r="J2063" s="15">
        <v>-0.14349999999999999</v>
      </c>
    </row>
    <row r="2064" spans="1:10" ht="16.8" x14ac:dyDescent="0.3">
      <c r="A2064" s="4">
        <v>3401</v>
      </c>
      <c r="B2064" s="5" t="s">
        <v>3947</v>
      </c>
      <c r="C2064" s="6" t="s">
        <v>3948</v>
      </c>
      <c r="D2064" s="11"/>
      <c r="E2064" s="9">
        <v>4.7879999999999999E-2</v>
      </c>
      <c r="F2064" s="9">
        <f>D2064/E2064</f>
        <v>0</v>
      </c>
      <c r="G2064" s="13"/>
      <c r="H2064" s="15">
        <v>-8.0000000000000002E-3</v>
      </c>
      <c r="I2064" s="15">
        <v>-5.7200000000000001E-2</v>
      </c>
      <c r="J2064" s="15">
        <v>-0.14899999999999999</v>
      </c>
    </row>
    <row r="2065" spans="1:10" ht="16.8" x14ac:dyDescent="0.3">
      <c r="A2065" s="4">
        <v>3402</v>
      </c>
      <c r="B2065" s="5" t="s">
        <v>3949</v>
      </c>
      <c r="C2065" s="6" t="s">
        <v>3950</v>
      </c>
      <c r="D2065" s="11"/>
      <c r="E2065" s="9">
        <v>1.4219999999999999E-8</v>
      </c>
      <c r="F2065" s="9">
        <f>D2065/E2065</f>
        <v>0</v>
      </c>
      <c r="G2065" s="13"/>
      <c r="H2065" s="15">
        <v>-1.1999999999999999E-3</v>
      </c>
      <c r="I2065" s="15">
        <v>-3.56E-2</v>
      </c>
      <c r="J2065" s="15">
        <v>-5.11E-2</v>
      </c>
    </row>
    <row r="2066" spans="1:10" ht="16.8" x14ac:dyDescent="0.3">
      <c r="A2066" s="4">
        <v>3403</v>
      </c>
      <c r="B2066" s="5" t="s">
        <v>3951</v>
      </c>
      <c r="C2066" s="6" t="s">
        <v>3952</v>
      </c>
      <c r="D2066" s="11"/>
      <c r="E2066" s="9">
        <v>6.7379999999999995E-2</v>
      </c>
      <c r="F2066" s="9">
        <f>D2066/E2066</f>
        <v>0</v>
      </c>
      <c r="G2066" s="13"/>
      <c r="H2066" s="15">
        <v>-1.2999999999999999E-3</v>
      </c>
      <c r="I2066" s="15">
        <v>-7.4999999999999997E-3</v>
      </c>
      <c r="J2066" s="16">
        <v>1.11E-2</v>
      </c>
    </row>
    <row r="2067" spans="1:10" ht="16.8" x14ac:dyDescent="0.3">
      <c r="A2067" s="4">
        <v>3404</v>
      </c>
      <c r="B2067" s="5" t="s">
        <v>3953</v>
      </c>
      <c r="C2067" s="6" t="s">
        <v>3953</v>
      </c>
      <c r="D2067" s="11"/>
      <c r="E2067" s="9">
        <v>6.2539999999999998E-2</v>
      </c>
      <c r="F2067" s="9">
        <f>D2067/E2067</f>
        <v>0</v>
      </c>
      <c r="G2067" s="13"/>
      <c r="H2067" s="16">
        <v>9.5999999999999992E-3</v>
      </c>
      <c r="I2067" s="16">
        <v>8.6400000000000005E-2</v>
      </c>
      <c r="J2067" s="15">
        <v>-0.3921</v>
      </c>
    </row>
    <row r="2068" spans="1:10" ht="16.8" x14ac:dyDescent="0.3">
      <c r="A2068" s="4">
        <v>3405</v>
      </c>
      <c r="B2068" s="5" t="s">
        <v>3954</v>
      </c>
      <c r="C2068" s="6" t="s">
        <v>3955</v>
      </c>
      <c r="D2068" s="11"/>
      <c r="E2068" s="9">
        <v>60.13</v>
      </c>
      <c r="F2068" s="9">
        <f>D2068/E2068</f>
        <v>0</v>
      </c>
      <c r="G2068" s="13"/>
      <c r="H2068" s="15">
        <v>-2.63E-2</v>
      </c>
      <c r="I2068" s="15">
        <v>-9.4799999999999995E-2</v>
      </c>
      <c r="J2068" s="15">
        <v>-0.28539999999999999</v>
      </c>
    </row>
    <row r="2069" spans="1:10" ht="16.8" x14ac:dyDescent="0.3">
      <c r="A2069" s="4">
        <v>3406</v>
      </c>
      <c r="B2069" s="5" t="s">
        <v>3956</v>
      </c>
      <c r="C2069" s="6" t="s">
        <v>3957</v>
      </c>
      <c r="D2069" s="11"/>
      <c r="E2069" s="9">
        <v>1.51</v>
      </c>
      <c r="F2069" s="9">
        <f>D2069/E2069</f>
        <v>0</v>
      </c>
      <c r="G2069" s="13"/>
      <c r="H2069" s="15">
        <v>-8.43E-2</v>
      </c>
      <c r="I2069" s="15">
        <v>-0.1676</v>
      </c>
      <c r="J2069" s="15">
        <v>-0.2661</v>
      </c>
    </row>
    <row r="2070" spans="1:10" ht="16.8" x14ac:dyDescent="0.3">
      <c r="A2070" s="4">
        <v>3407</v>
      </c>
      <c r="B2070" s="5" t="s">
        <v>3958</v>
      </c>
      <c r="C2070" s="6" t="s">
        <v>3959</v>
      </c>
      <c r="D2070" s="11"/>
      <c r="E2070" s="9">
        <v>9.0200000000000007E-9</v>
      </c>
      <c r="F2070" s="9">
        <f>D2070/E2070</f>
        <v>0</v>
      </c>
      <c r="G2070" s="13"/>
      <c r="H2070" s="16">
        <v>3.3999999999999998E-3</v>
      </c>
      <c r="I2070" s="15">
        <v>-0.25059999999999999</v>
      </c>
      <c r="J2070" s="16">
        <v>0.85329999999999995</v>
      </c>
    </row>
    <row r="2071" spans="1:10" ht="16.8" x14ac:dyDescent="0.3">
      <c r="A2071" s="4">
        <v>3408</v>
      </c>
      <c r="B2071" s="5" t="s">
        <v>3960</v>
      </c>
      <c r="C2071" s="6" t="s">
        <v>3961</v>
      </c>
      <c r="D2071" s="11"/>
      <c r="E2071" s="9">
        <v>0.37590000000000001</v>
      </c>
      <c r="F2071" s="9">
        <f>D2071/E2071</f>
        <v>0</v>
      </c>
      <c r="G2071" s="13"/>
      <c r="H2071" s="15">
        <v>-1.8E-3</v>
      </c>
      <c r="I2071" s="16">
        <v>7.0800000000000002E-2</v>
      </c>
      <c r="J2071" s="15">
        <v>-5.4800000000000001E-2</v>
      </c>
    </row>
    <row r="2072" spans="1:10" ht="16.8" x14ac:dyDescent="0.3">
      <c r="A2072" s="4">
        <v>3409</v>
      </c>
      <c r="B2072" s="5" t="s">
        <v>3962</v>
      </c>
      <c r="C2072" s="6" t="s">
        <v>3963</v>
      </c>
      <c r="D2072" s="11"/>
      <c r="E2072" s="9">
        <v>8.8100000000000001E-3</v>
      </c>
      <c r="F2072" s="9">
        <f>D2072/E2072</f>
        <v>0</v>
      </c>
      <c r="G2072" s="13"/>
      <c r="H2072" s="15">
        <v>-3.5000000000000001E-3</v>
      </c>
      <c r="I2072" s="15">
        <v>-9.4000000000000004E-3</v>
      </c>
      <c r="J2072" s="16">
        <v>0.27260000000000001</v>
      </c>
    </row>
    <row r="2073" spans="1:10" ht="16.8" x14ac:dyDescent="0.3">
      <c r="A2073" s="4">
        <v>3410</v>
      </c>
      <c r="B2073" s="5" t="s">
        <v>3964</v>
      </c>
      <c r="C2073" s="6" t="s">
        <v>3965</v>
      </c>
      <c r="D2073" s="11"/>
      <c r="E2073" s="9">
        <v>3.0299999999999999E-10</v>
      </c>
      <c r="F2073" s="9">
        <f>D2073/E2073</f>
        <v>0</v>
      </c>
      <c r="G2073" s="13"/>
      <c r="H2073" s="15">
        <v>-3.5999999999999999E-3</v>
      </c>
      <c r="I2073" s="16">
        <v>5.4999999999999997E-3</v>
      </c>
      <c r="J2073" s="16">
        <v>8.4599999999999995E-2</v>
      </c>
    </row>
    <row r="2074" spans="1:10" ht="16.8" x14ac:dyDescent="0.3">
      <c r="A2074" s="4">
        <v>3411</v>
      </c>
      <c r="B2074" s="5" t="s">
        <v>3966</v>
      </c>
      <c r="C2074" s="6" t="s">
        <v>3967</v>
      </c>
      <c r="D2074" s="11"/>
      <c r="E2074" s="9">
        <v>1.2639999999999999E-3</v>
      </c>
      <c r="F2074" s="9">
        <f>D2074/E2074</f>
        <v>0</v>
      </c>
      <c r="G2074" s="13"/>
      <c r="H2074" s="16">
        <v>1.3299999999999999E-2</v>
      </c>
      <c r="I2074" s="16">
        <v>1.03E-2</v>
      </c>
      <c r="J2074" s="15">
        <v>-2.5600000000000001E-2</v>
      </c>
    </row>
    <row r="2075" spans="1:10" ht="16.8" x14ac:dyDescent="0.3">
      <c r="A2075" s="4">
        <v>3412</v>
      </c>
      <c r="B2075" s="5" t="s">
        <v>3968</v>
      </c>
      <c r="C2075" s="6" t="s">
        <v>3969</v>
      </c>
      <c r="D2075" s="11"/>
      <c r="E2075" s="9">
        <v>50.83</v>
      </c>
      <c r="F2075" s="9">
        <f>D2075/E2075</f>
        <v>0</v>
      </c>
      <c r="G2075" s="13"/>
      <c r="H2075" s="15">
        <v>-3.5999999999999999E-3</v>
      </c>
      <c r="I2075" s="15">
        <v>-5.2499999999999998E-2</v>
      </c>
      <c r="J2075" s="15">
        <v>-3.8699999999999998E-2</v>
      </c>
    </row>
    <row r="2076" spans="1:10" ht="16.8" x14ac:dyDescent="0.3">
      <c r="A2076" s="4">
        <v>3413</v>
      </c>
      <c r="B2076" s="5" t="s">
        <v>3970</v>
      </c>
      <c r="C2076" s="6" t="s">
        <v>3971</v>
      </c>
      <c r="D2076" s="11"/>
      <c r="E2076" s="9">
        <v>1.9400000000000001E-2</v>
      </c>
      <c r="F2076" s="9">
        <f>D2076/E2076</f>
        <v>0</v>
      </c>
      <c r="G2076" s="13"/>
      <c r="H2076" s="15">
        <v>-5.8999999999999999E-3</v>
      </c>
      <c r="I2076" s="15">
        <v>-3.3000000000000002E-2</v>
      </c>
      <c r="J2076" s="16">
        <v>1.44E-2</v>
      </c>
    </row>
    <row r="2077" spans="1:10" ht="16.8" x14ac:dyDescent="0.3">
      <c r="A2077" s="4">
        <v>3414</v>
      </c>
      <c r="B2077" s="5" t="s">
        <v>3972</v>
      </c>
      <c r="C2077" s="6" t="s">
        <v>3973</v>
      </c>
      <c r="D2077" s="11"/>
      <c r="E2077" s="9">
        <v>5.5410000000000001E-2</v>
      </c>
      <c r="F2077" s="9">
        <f>D2077/E2077</f>
        <v>0</v>
      </c>
      <c r="G2077" s="13"/>
      <c r="H2077" s="16">
        <v>6.1999999999999998E-3</v>
      </c>
      <c r="I2077" s="16">
        <v>5.7599999999999998E-2</v>
      </c>
      <c r="J2077" s="16">
        <v>0.27389999999999998</v>
      </c>
    </row>
    <row r="2078" spans="1:10" ht="16.8" x14ac:dyDescent="0.3">
      <c r="A2078" s="4">
        <v>3415</v>
      </c>
      <c r="B2078" s="5" t="s">
        <v>3974</v>
      </c>
      <c r="C2078" s="6" t="s">
        <v>3975</v>
      </c>
      <c r="D2078" s="11"/>
      <c r="E2078" s="9">
        <v>0.22009999999999999</v>
      </c>
      <c r="F2078" s="9">
        <f>D2078/E2078</f>
        <v>0</v>
      </c>
      <c r="G2078" s="13"/>
      <c r="H2078" s="15">
        <v>-4.3E-3</v>
      </c>
      <c r="I2078" s="16">
        <v>0.1132</v>
      </c>
      <c r="J2078" s="16">
        <v>2.2191000000000001</v>
      </c>
    </row>
    <row r="2079" spans="1:10" ht="16.8" x14ac:dyDescent="0.3">
      <c r="A2079" s="4">
        <v>3416</v>
      </c>
      <c r="B2079" s="5" t="s">
        <v>3976</v>
      </c>
      <c r="C2079" s="6" t="s">
        <v>3977</v>
      </c>
      <c r="D2079" s="11"/>
      <c r="E2079" s="9">
        <v>1.6299999999999999E-3</v>
      </c>
      <c r="F2079" s="9">
        <f>D2079/E2079</f>
        <v>0</v>
      </c>
      <c r="G2079" s="13"/>
      <c r="H2079" s="15">
        <v>-3.5999999999999999E-3</v>
      </c>
      <c r="I2079" s="16">
        <v>0.27710000000000001</v>
      </c>
      <c r="J2079" s="16">
        <v>0.30730000000000002</v>
      </c>
    </row>
    <row r="2080" spans="1:10" ht="16.8" x14ac:dyDescent="0.3">
      <c r="A2080" s="4">
        <v>3417</v>
      </c>
      <c r="B2080" s="5" t="s">
        <v>3978</v>
      </c>
      <c r="C2080" s="6" t="s">
        <v>3979</v>
      </c>
      <c r="D2080" s="11"/>
      <c r="E2080" s="9">
        <v>2.5099999999999998</v>
      </c>
      <c r="F2080" s="9">
        <f>D2080/E2080</f>
        <v>0</v>
      </c>
      <c r="G2080" s="13"/>
      <c r="H2080" s="15">
        <v>-4.8800000000000003E-2</v>
      </c>
      <c r="I2080" s="16">
        <v>0.1193</v>
      </c>
      <c r="J2080" s="16">
        <v>0.17069999999999999</v>
      </c>
    </row>
    <row r="2081" spans="1:10" ht="16.8" x14ac:dyDescent="0.3">
      <c r="A2081" s="4">
        <v>3418</v>
      </c>
      <c r="B2081" s="5" t="s">
        <v>3980</v>
      </c>
      <c r="C2081" s="6" t="s">
        <v>3981</v>
      </c>
      <c r="D2081" s="11"/>
      <c r="E2081" s="9">
        <v>3.6880000000000003E-2</v>
      </c>
      <c r="F2081" s="9">
        <f>D2081/E2081</f>
        <v>0</v>
      </c>
      <c r="G2081" s="13"/>
      <c r="H2081" s="15">
        <v>-5.3E-3</v>
      </c>
      <c r="I2081" s="15">
        <v>-4.9399999999999999E-2</v>
      </c>
      <c r="J2081" s="16">
        <v>0.1651</v>
      </c>
    </row>
    <row r="2082" spans="1:10" ht="16.8" x14ac:dyDescent="0.3">
      <c r="A2082" s="4">
        <v>3419</v>
      </c>
      <c r="B2082" s="5" t="s">
        <v>3982</v>
      </c>
      <c r="C2082" s="6" t="s">
        <v>3983</v>
      </c>
      <c r="D2082" s="11"/>
      <c r="E2082" s="9">
        <v>1</v>
      </c>
      <c r="F2082" s="9">
        <f>D2082/E2082</f>
        <v>0</v>
      </c>
      <c r="G2082" s="13"/>
      <c r="H2082" s="15">
        <v>-6.1000000000000004E-3</v>
      </c>
      <c r="I2082" s="16">
        <v>8.6999999999999994E-3</v>
      </c>
      <c r="J2082" s="15">
        <v>-1.2999999999999999E-2</v>
      </c>
    </row>
    <row r="2083" spans="1:10" ht="16.8" x14ac:dyDescent="0.3">
      <c r="A2083" s="4">
        <v>3420</v>
      </c>
      <c r="B2083" s="5" t="s">
        <v>3984</v>
      </c>
      <c r="C2083" s="6" t="s">
        <v>3985</v>
      </c>
      <c r="D2083" s="11"/>
      <c r="E2083" s="9">
        <v>9.6930000000000002E-3</v>
      </c>
      <c r="F2083" s="9">
        <f>D2083/E2083</f>
        <v>0</v>
      </c>
      <c r="G2083" s="13"/>
      <c r="H2083" s="15">
        <v>-9.4000000000000004E-3</v>
      </c>
      <c r="I2083" s="15">
        <v>-0.1709</v>
      </c>
      <c r="J2083" s="16">
        <v>0.14280000000000001</v>
      </c>
    </row>
    <row r="2084" spans="1:10" ht="16.8" x14ac:dyDescent="0.3">
      <c r="A2084" s="4">
        <v>3421</v>
      </c>
      <c r="B2084" s="5" t="s">
        <v>3986</v>
      </c>
      <c r="C2084" s="6" t="s">
        <v>3625</v>
      </c>
      <c r="D2084" s="11"/>
      <c r="E2084" s="9">
        <v>22.95</v>
      </c>
      <c r="F2084" s="9">
        <f>D2084/E2084</f>
        <v>0</v>
      </c>
      <c r="G2084" s="13"/>
      <c r="H2084" s="15">
        <v>-8.1299999999999997E-2</v>
      </c>
      <c r="I2084" s="16">
        <v>0.23350000000000001</v>
      </c>
      <c r="J2084" s="15">
        <v>-9.6500000000000002E-2</v>
      </c>
    </row>
    <row r="2085" spans="1:10" ht="16.8" x14ac:dyDescent="0.3">
      <c r="A2085" s="4">
        <v>3422</v>
      </c>
      <c r="B2085" s="5" t="s">
        <v>3987</v>
      </c>
      <c r="C2085" s="6" t="s">
        <v>3988</v>
      </c>
      <c r="D2085" s="11"/>
      <c r="E2085" s="9">
        <v>0.1268</v>
      </c>
      <c r="F2085" s="9">
        <f>D2085/E2085</f>
        <v>0</v>
      </c>
      <c r="G2085" s="13"/>
      <c r="H2085" s="16">
        <v>5.7999999999999996E-3</v>
      </c>
      <c r="I2085" s="15">
        <v>-2.9399999999999999E-2</v>
      </c>
      <c r="J2085" s="15">
        <v>-0.22520000000000001</v>
      </c>
    </row>
    <row r="2086" spans="1:10" ht="16.8" x14ac:dyDescent="0.3">
      <c r="A2086" s="4">
        <v>3423</v>
      </c>
      <c r="B2086" s="5" t="s">
        <v>3989</v>
      </c>
      <c r="C2086" s="6" t="s">
        <v>3990</v>
      </c>
      <c r="D2086" s="11"/>
      <c r="E2086" s="9">
        <v>2.2519999999999998E-2</v>
      </c>
      <c r="F2086" s="9">
        <f>D2086/E2086</f>
        <v>0</v>
      </c>
      <c r="G2086" s="13"/>
      <c r="H2086" s="15">
        <v>-5.9999999999999995E-4</v>
      </c>
      <c r="I2086" s="15">
        <v>-5.9900000000000002E-2</v>
      </c>
      <c r="J2086" s="16">
        <v>0.15509999999999999</v>
      </c>
    </row>
    <row r="2087" spans="1:10" ht="16.8" x14ac:dyDescent="0.3">
      <c r="A2087" s="4">
        <v>3424</v>
      </c>
      <c r="B2087" s="5" t="s">
        <v>3991</v>
      </c>
      <c r="C2087" s="6" t="s">
        <v>3992</v>
      </c>
      <c r="D2087" s="11"/>
      <c r="E2087" s="9">
        <v>0.1452</v>
      </c>
      <c r="F2087" s="9">
        <f>D2087/E2087</f>
        <v>0</v>
      </c>
      <c r="G2087" s="13"/>
      <c r="H2087" s="15">
        <v>-1.4999999999999999E-2</v>
      </c>
      <c r="I2087" s="15">
        <v>-3.1600000000000003E-2</v>
      </c>
      <c r="J2087" s="16">
        <v>0.1923</v>
      </c>
    </row>
    <row r="2088" spans="1:10" ht="16.8" x14ac:dyDescent="0.3">
      <c r="A2088" s="4">
        <v>3425</v>
      </c>
      <c r="B2088" s="5" t="s">
        <v>3993</v>
      </c>
      <c r="C2088" s="6" t="s">
        <v>3994</v>
      </c>
      <c r="D2088" s="11"/>
      <c r="E2088" s="9">
        <v>6.5100000000000002E-3</v>
      </c>
      <c r="F2088" s="9">
        <f>D2088/E2088</f>
        <v>0</v>
      </c>
      <c r="G2088" s="13"/>
      <c r="H2088" s="16">
        <v>2.3999999999999998E-3</v>
      </c>
      <c r="I2088" s="15">
        <v>-5.9900000000000002E-2</v>
      </c>
      <c r="J2088" s="16">
        <v>0.2417</v>
      </c>
    </row>
    <row r="2089" spans="1:10" ht="16.8" x14ac:dyDescent="0.3">
      <c r="A2089" s="4">
        <v>3426</v>
      </c>
      <c r="B2089" s="5" t="s">
        <v>3995</v>
      </c>
      <c r="C2089" s="6" t="s">
        <v>3996</v>
      </c>
      <c r="D2089" s="11"/>
      <c r="E2089" s="9">
        <v>1.525E-2</v>
      </c>
      <c r="F2089" s="9">
        <f>D2089/E2089</f>
        <v>0</v>
      </c>
      <c r="G2089" s="13"/>
      <c r="H2089" s="15">
        <v>-4.1999999999999997E-3</v>
      </c>
      <c r="I2089" s="15">
        <v>-1.7299999999999999E-2</v>
      </c>
      <c r="J2089" s="16">
        <v>5.5E-2</v>
      </c>
    </row>
    <row r="2090" spans="1:10" ht="16.8" x14ac:dyDescent="0.3">
      <c r="A2090" s="4">
        <v>3427</v>
      </c>
      <c r="B2090" s="5" t="s">
        <v>3997</v>
      </c>
      <c r="C2090" s="6" t="s">
        <v>3998</v>
      </c>
      <c r="D2090" s="11"/>
      <c r="E2090" s="9">
        <v>1.9820000000000001E-2</v>
      </c>
      <c r="F2090" s="9">
        <f>D2090/E2090</f>
        <v>0</v>
      </c>
      <c r="G2090" s="13"/>
      <c r="H2090" s="16">
        <v>3.4200000000000001E-2</v>
      </c>
      <c r="I2090" s="16">
        <v>6.93E-2</v>
      </c>
      <c r="J2090" s="15">
        <v>-5.5999999999999999E-3</v>
      </c>
    </row>
    <row r="2091" spans="1:10" ht="16.8" x14ac:dyDescent="0.3">
      <c r="A2091" s="4">
        <v>3428</v>
      </c>
      <c r="B2091" s="5" t="s">
        <v>3999</v>
      </c>
      <c r="C2091" s="6" t="s">
        <v>4000</v>
      </c>
      <c r="D2091" s="11"/>
      <c r="E2091" s="9">
        <v>0.58919999999999995</v>
      </c>
      <c r="F2091" s="9">
        <f>D2091/E2091</f>
        <v>0</v>
      </c>
      <c r="G2091" s="13"/>
      <c r="H2091" s="15">
        <v>-8.0999999999999996E-3</v>
      </c>
      <c r="I2091" s="16">
        <v>6.4699999999999994E-2</v>
      </c>
      <c r="J2091" s="15">
        <v>-0.16189999999999999</v>
      </c>
    </row>
    <row r="2092" spans="1:10" ht="16.8" x14ac:dyDescent="0.3">
      <c r="A2092" s="4">
        <v>3590</v>
      </c>
      <c r="B2092" s="5" t="s">
        <v>4001</v>
      </c>
      <c r="C2092" s="6" t="s">
        <v>4002</v>
      </c>
      <c r="D2092" s="11"/>
      <c r="E2092" s="9">
        <v>0.35730000000000001</v>
      </c>
      <c r="F2092" s="9">
        <f>D2092/E2092</f>
        <v>0</v>
      </c>
      <c r="G2092" s="13"/>
      <c r="H2092" s="16">
        <v>2.5999999999999999E-3</v>
      </c>
      <c r="I2092" s="15">
        <v>-1.54E-2</v>
      </c>
      <c r="J2092" s="16">
        <v>9.9000000000000005E-2</v>
      </c>
    </row>
    <row r="2093" spans="1:10" ht="16.8" x14ac:dyDescent="0.3">
      <c r="A2093" s="4">
        <v>3591</v>
      </c>
      <c r="B2093" s="5" t="s">
        <v>4003</v>
      </c>
      <c r="C2093" s="6" t="s">
        <v>4004</v>
      </c>
      <c r="D2093" s="11"/>
      <c r="E2093" s="9">
        <v>7.7100000000000002E-2</v>
      </c>
      <c r="F2093" s="9">
        <f>D2093/E2093</f>
        <v>0</v>
      </c>
      <c r="G2093" s="13"/>
      <c r="H2093" s="16">
        <v>5.3E-3</v>
      </c>
      <c r="I2093" s="15">
        <v>-8.0000000000000004E-4</v>
      </c>
      <c r="J2093" s="15">
        <v>-6.7199999999999996E-2</v>
      </c>
    </row>
    <row r="2094" spans="1:10" ht="16.8" x14ac:dyDescent="0.3">
      <c r="A2094" s="4">
        <v>3592</v>
      </c>
      <c r="B2094" s="5" t="s">
        <v>4005</v>
      </c>
      <c r="C2094" s="6" t="s">
        <v>4006</v>
      </c>
      <c r="D2094" s="11"/>
      <c r="E2094" s="9">
        <v>2.6780000000000002E-2</v>
      </c>
      <c r="F2094" s="9">
        <f>D2094/E2094</f>
        <v>0</v>
      </c>
      <c r="G2094" s="13"/>
      <c r="H2094" s="16">
        <v>1.4800000000000001E-2</v>
      </c>
      <c r="I2094" s="15">
        <v>-5.9499999999999997E-2</v>
      </c>
      <c r="J2094" s="15">
        <v>-0.42770000000000002</v>
      </c>
    </row>
    <row r="2095" spans="1:10" ht="16.8" x14ac:dyDescent="0.3">
      <c r="A2095" s="4">
        <v>3593</v>
      </c>
      <c r="B2095" s="5" t="s">
        <v>4007</v>
      </c>
      <c r="C2095" s="6" t="s">
        <v>4008</v>
      </c>
      <c r="D2095" s="11"/>
      <c r="E2095" s="9">
        <v>2.529E-2</v>
      </c>
      <c r="F2095" s="9">
        <f>D2095/E2095</f>
        <v>0</v>
      </c>
      <c r="G2095" s="13"/>
      <c r="H2095" s="15">
        <v>-6.1999999999999998E-3</v>
      </c>
      <c r="I2095" s="15">
        <v>-3.0000000000000001E-3</v>
      </c>
      <c r="J2095" s="16">
        <v>3.5000000000000001E-3</v>
      </c>
    </row>
    <row r="2096" spans="1:10" ht="16.8" x14ac:dyDescent="0.3">
      <c r="A2096" s="4">
        <v>3594</v>
      </c>
      <c r="B2096" s="5" t="s">
        <v>4009</v>
      </c>
      <c r="C2096" s="6" t="s">
        <v>4010</v>
      </c>
      <c r="D2096" s="11"/>
      <c r="E2096" s="9">
        <v>1.1200000000000001</v>
      </c>
      <c r="F2096" s="9">
        <f>D2096/E2096</f>
        <v>0</v>
      </c>
      <c r="G2096" s="13"/>
      <c r="H2096" s="15">
        <v>-1.4E-3</v>
      </c>
      <c r="I2096" s="15">
        <v>-2.0000000000000001E-4</v>
      </c>
      <c r="J2096" s="16">
        <v>6.2100000000000002E-2</v>
      </c>
    </row>
    <row r="2097" spans="1:10" ht="16.8" x14ac:dyDescent="0.3">
      <c r="A2097" s="4">
        <v>3595</v>
      </c>
      <c r="B2097" s="5" t="s">
        <v>4011</v>
      </c>
      <c r="C2097" s="6" t="s">
        <v>4012</v>
      </c>
      <c r="D2097" s="11"/>
      <c r="E2097" s="9">
        <v>0.19969999999999999</v>
      </c>
      <c r="F2097" s="9">
        <f>D2097/E2097</f>
        <v>0</v>
      </c>
      <c r="G2097" s="13"/>
      <c r="H2097" s="16">
        <v>4.0000000000000001E-3</v>
      </c>
      <c r="I2097" s="15">
        <v>-1.9699999999999999E-2</v>
      </c>
      <c r="J2097" s="16">
        <v>8.9200000000000002E-2</v>
      </c>
    </row>
    <row r="2098" spans="1:10" ht="16.8" x14ac:dyDescent="0.3">
      <c r="A2098" s="4">
        <v>3596</v>
      </c>
      <c r="B2098" s="5" t="s">
        <v>4013</v>
      </c>
      <c r="C2098" s="6" t="s">
        <v>4014</v>
      </c>
      <c r="D2098" s="11"/>
      <c r="E2098" s="9">
        <v>2.215E-3</v>
      </c>
      <c r="F2098" s="9">
        <f>D2098/E2098</f>
        <v>0</v>
      </c>
      <c r="G2098" s="13"/>
      <c r="H2098" s="15">
        <v>-1.5E-3</v>
      </c>
      <c r="I2098" s="15">
        <v>-9.4600000000000004E-2</v>
      </c>
      <c r="J2098" s="15">
        <v>-0.15709999999999999</v>
      </c>
    </row>
    <row r="2099" spans="1:10" ht="16.8" x14ac:dyDescent="0.3">
      <c r="A2099" s="4">
        <v>3597</v>
      </c>
      <c r="B2099" s="5" t="s">
        <v>4015</v>
      </c>
      <c r="C2099" s="6" t="s">
        <v>4016</v>
      </c>
      <c r="D2099" s="11"/>
      <c r="E2099" s="9">
        <v>5.935E-2</v>
      </c>
      <c r="F2099" s="9">
        <f>D2099/E2099</f>
        <v>0</v>
      </c>
      <c r="G2099" s="13"/>
      <c r="H2099" s="15">
        <v>-6.9999999999999999E-4</v>
      </c>
      <c r="I2099" s="15">
        <v>-3.2599999999999997E-2</v>
      </c>
      <c r="J2099" s="15">
        <v>-7.2599999999999998E-2</v>
      </c>
    </row>
    <row r="2100" spans="1:10" ht="16.8" x14ac:dyDescent="0.3">
      <c r="A2100" s="4">
        <v>3598</v>
      </c>
      <c r="B2100" s="5" t="s">
        <v>4017</v>
      </c>
      <c r="C2100" s="6" t="s">
        <v>4018</v>
      </c>
      <c r="D2100" s="11"/>
      <c r="E2100" s="9">
        <v>5.19</v>
      </c>
      <c r="F2100" s="9">
        <f>D2100/E2100</f>
        <v>0</v>
      </c>
      <c r="G2100" s="13"/>
      <c r="H2100" s="16">
        <v>0.01</v>
      </c>
      <c r="I2100" s="15">
        <v>-3.5200000000000002E-2</v>
      </c>
      <c r="J2100" s="9">
        <v>0</v>
      </c>
    </row>
    <row r="2101" spans="1:10" ht="16.8" x14ac:dyDescent="0.3">
      <c r="A2101" s="4">
        <v>3599</v>
      </c>
      <c r="B2101" s="5" t="s">
        <v>4019</v>
      </c>
      <c r="C2101" s="6" t="s">
        <v>4020</v>
      </c>
      <c r="D2101" s="11"/>
      <c r="E2101" s="9">
        <v>15.32</v>
      </c>
      <c r="F2101" s="9">
        <f>D2101/E2101</f>
        <v>0</v>
      </c>
      <c r="G2101" s="13"/>
      <c r="H2101" s="16">
        <v>1.46E-2</v>
      </c>
      <c r="I2101" s="15">
        <v>-6.4799999999999996E-2</v>
      </c>
      <c r="J2101" s="15">
        <v>-0.1608</v>
      </c>
    </row>
    <row r="2102" spans="1:10" ht="16.8" x14ac:dyDescent="0.3">
      <c r="A2102" s="4">
        <v>3600</v>
      </c>
      <c r="B2102" s="5" t="s">
        <v>4021</v>
      </c>
      <c r="C2102" s="6" t="s">
        <v>4022</v>
      </c>
      <c r="D2102" s="11"/>
      <c r="E2102" s="9">
        <v>3.3220000000000002E-8</v>
      </c>
      <c r="F2102" s="9">
        <f>D2102/E2102</f>
        <v>0</v>
      </c>
      <c r="G2102" s="13"/>
      <c r="H2102" s="16">
        <v>5.0000000000000001E-4</v>
      </c>
      <c r="I2102" s="15">
        <v>-5.3699999999999998E-2</v>
      </c>
      <c r="J2102" s="15">
        <v>-7.8200000000000006E-2</v>
      </c>
    </row>
    <row r="2103" spans="1:10" ht="16.8" x14ac:dyDescent="0.3">
      <c r="A2103" s="4">
        <v>3601</v>
      </c>
      <c r="B2103" s="5" t="s">
        <v>4023</v>
      </c>
      <c r="C2103" s="6" t="s">
        <v>4024</v>
      </c>
      <c r="D2103" s="11"/>
      <c r="E2103" s="9">
        <v>3.0119999999999999E-3</v>
      </c>
      <c r="F2103" s="9">
        <f>D2103/E2103</f>
        <v>0</v>
      </c>
      <c r="G2103" s="13"/>
      <c r="H2103" s="15">
        <v>-2.8E-3</v>
      </c>
      <c r="I2103" s="15">
        <v>-4.9000000000000002E-2</v>
      </c>
      <c r="J2103" s="16">
        <v>4.5199999999999997E-2</v>
      </c>
    </row>
    <row r="2104" spans="1:10" ht="16.8" x14ac:dyDescent="0.3">
      <c r="A2104" s="4">
        <v>3602</v>
      </c>
      <c r="B2104" s="5" t="s">
        <v>4025</v>
      </c>
      <c r="C2104" s="6" t="s">
        <v>4026</v>
      </c>
      <c r="D2104" s="11"/>
      <c r="E2104" s="9">
        <v>9.1669999999999998E-3</v>
      </c>
      <c r="F2104" s="9">
        <f>D2104/E2104</f>
        <v>0</v>
      </c>
      <c r="G2104" s="13"/>
      <c r="H2104" s="15">
        <v>-6.9999999999999999E-4</v>
      </c>
      <c r="I2104" s="9">
        <v>0</v>
      </c>
      <c r="J2104" s="9">
        <v>0</v>
      </c>
    </row>
    <row r="2105" spans="1:10" ht="16.8" x14ac:dyDescent="0.3">
      <c r="A2105" s="4">
        <v>3603</v>
      </c>
      <c r="B2105" s="5" t="s">
        <v>4027</v>
      </c>
      <c r="C2105" s="6" t="s">
        <v>4027</v>
      </c>
      <c r="D2105" s="11"/>
      <c r="E2105" s="9">
        <v>5.1589999999999997E-2</v>
      </c>
      <c r="F2105" s="9">
        <f>D2105/E2105</f>
        <v>0</v>
      </c>
      <c r="G2105" s="13"/>
      <c r="H2105" s="16">
        <v>1.4E-3</v>
      </c>
      <c r="I2105" s="15">
        <v>-0.1832</v>
      </c>
      <c r="J2105" s="15">
        <v>-0.31619999999999998</v>
      </c>
    </row>
    <row r="2106" spans="1:10" ht="16.8" x14ac:dyDescent="0.3">
      <c r="A2106" s="4">
        <v>3604</v>
      </c>
      <c r="B2106" s="5" t="s">
        <v>4028</v>
      </c>
      <c r="C2106" s="6" t="s">
        <v>4029</v>
      </c>
      <c r="D2106" s="11"/>
      <c r="E2106" s="9">
        <v>6.1150000000000003E-2</v>
      </c>
      <c r="F2106" s="9">
        <f>D2106/E2106</f>
        <v>0</v>
      </c>
      <c r="G2106" s="13"/>
      <c r="H2106" s="16">
        <v>6.1999999999999998E-3</v>
      </c>
      <c r="I2106" s="16">
        <v>0.28520000000000001</v>
      </c>
      <c r="J2106" s="15">
        <v>-0.65949999999999998</v>
      </c>
    </row>
    <row r="2107" spans="1:10" ht="16.8" x14ac:dyDescent="0.3">
      <c r="A2107" s="4">
        <v>3605</v>
      </c>
      <c r="B2107" s="5" t="s">
        <v>4030</v>
      </c>
      <c r="C2107" s="6" t="s">
        <v>4031</v>
      </c>
      <c r="D2107" s="11"/>
      <c r="E2107" s="9">
        <v>0.64</v>
      </c>
      <c r="F2107" s="9">
        <f>D2107/E2107</f>
        <v>0</v>
      </c>
      <c r="G2107" s="13"/>
      <c r="H2107" s="16">
        <v>1.1000000000000001E-3</v>
      </c>
      <c r="I2107" s="15">
        <v>-5.9499999999999997E-2</v>
      </c>
      <c r="J2107" s="16">
        <v>4.6300000000000001E-2</v>
      </c>
    </row>
    <row r="2108" spans="1:10" ht="16.8" x14ac:dyDescent="0.3">
      <c r="A2108" s="4">
        <v>3606</v>
      </c>
      <c r="B2108" s="5" t="s">
        <v>4032</v>
      </c>
      <c r="C2108" s="6" t="s">
        <v>4033</v>
      </c>
      <c r="D2108" s="11"/>
      <c r="E2108" s="9">
        <v>0.20649999999999999</v>
      </c>
      <c r="F2108" s="9">
        <f>D2108/E2108</f>
        <v>0</v>
      </c>
      <c r="G2108" s="13"/>
      <c r="H2108" s="16">
        <v>1.66E-2</v>
      </c>
      <c r="I2108" s="15">
        <v>-3.5099999999999999E-2</v>
      </c>
      <c r="J2108" s="16">
        <v>5.4999999999999997E-3</v>
      </c>
    </row>
    <row r="2109" spans="1:10" ht="16.8" x14ac:dyDescent="0.3">
      <c r="A2109" s="4">
        <v>3607</v>
      </c>
      <c r="B2109" s="5" t="s">
        <v>4034</v>
      </c>
      <c r="C2109" s="6" t="s">
        <v>4035</v>
      </c>
      <c r="D2109" s="11"/>
      <c r="E2109" s="9">
        <v>1.54E-4</v>
      </c>
      <c r="F2109" s="9">
        <f>D2109/E2109</f>
        <v>0</v>
      </c>
      <c r="G2109" s="13"/>
      <c r="H2109" s="16">
        <v>1E-3</v>
      </c>
      <c r="I2109" s="16">
        <v>8.9999999999999998E-4</v>
      </c>
      <c r="J2109" s="15">
        <v>-1.18E-2</v>
      </c>
    </row>
    <row r="2110" spans="1:10" ht="16.8" x14ac:dyDescent="0.3">
      <c r="A2110" s="4">
        <v>3608</v>
      </c>
      <c r="B2110" s="5" t="s">
        <v>4036</v>
      </c>
      <c r="C2110" s="6" t="s">
        <v>4037</v>
      </c>
      <c r="D2110" s="11"/>
      <c r="E2110" s="9">
        <v>5.883E-2</v>
      </c>
      <c r="F2110" s="9">
        <f>D2110/E2110</f>
        <v>0</v>
      </c>
      <c r="G2110" s="13"/>
      <c r="H2110" s="16">
        <v>6.9999999999999999E-4</v>
      </c>
      <c r="I2110" s="16">
        <v>3.0000000000000001E-3</v>
      </c>
      <c r="J2110" s="16">
        <v>0.1376</v>
      </c>
    </row>
    <row r="2111" spans="1:10" ht="16.8" x14ac:dyDescent="0.3">
      <c r="A2111" s="4">
        <v>3609</v>
      </c>
      <c r="B2111" s="5" t="s">
        <v>4038</v>
      </c>
      <c r="C2111" s="6" t="s">
        <v>4039</v>
      </c>
      <c r="D2111" s="11"/>
      <c r="E2111" s="9">
        <v>2.1890000000000001E-4</v>
      </c>
      <c r="F2111" s="9">
        <f>D2111/E2111</f>
        <v>0</v>
      </c>
      <c r="G2111" s="13"/>
      <c r="H2111" s="15">
        <v>-8.0000000000000004E-4</v>
      </c>
      <c r="I2111" s="16">
        <v>3.3E-3</v>
      </c>
      <c r="J2111" s="16">
        <v>1.2200000000000001E-2</v>
      </c>
    </row>
    <row r="2112" spans="1:10" ht="16.8" x14ac:dyDescent="0.3">
      <c r="A2112" s="4">
        <v>3610</v>
      </c>
      <c r="B2112" s="5" t="s">
        <v>4040</v>
      </c>
      <c r="C2112" s="6" t="s">
        <v>4041</v>
      </c>
      <c r="D2112" s="11"/>
      <c r="E2112" s="9">
        <v>35.369999999999997</v>
      </c>
      <c r="F2112" s="9">
        <f>D2112/E2112</f>
        <v>0</v>
      </c>
      <c r="G2112" s="13"/>
      <c r="H2112" s="16">
        <v>3.2800000000000003E-2</v>
      </c>
      <c r="I2112" s="16">
        <v>4.8999999999999998E-3</v>
      </c>
      <c r="J2112" s="16">
        <v>2.5700000000000001E-2</v>
      </c>
    </row>
    <row r="2113" spans="1:10" ht="16.8" x14ac:dyDescent="0.3">
      <c r="A2113" s="4">
        <v>3611</v>
      </c>
      <c r="B2113" s="5" t="s">
        <v>4042</v>
      </c>
      <c r="C2113" s="6" t="s">
        <v>4043</v>
      </c>
      <c r="D2113" s="11"/>
      <c r="E2113" s="9">
        <v>2.9199999999999998E-9</v>
      </c>
      <c r="F2113" s="9">
        <f>D2113/E2113</f>
        <v>0</v>
      </c>
      <c r="G2113" s="13"/>
      <c r="H2113" s="15">
        <v>-2.3E-3</v>
      </c>
      <c r="I2113" s="16">
        <v>6.1000000000000004E-3</v>
      </c>
      <c r="J2113" s="16">
        <v>2.8500000000000001E-2</v>
      </c>
    </row>
    <row r="2114" spans="1:10" ht="16.8" x14ac:dyDescent="0.3">
      <c r="A2114" s="4">
        <v>3612</v>
      </c>
      <c r="B2114" s="5" t="s">
        <v>4044</v>
      </c>
      <c r="C2114" s="6" t="s">
        <v>2817</v>
      </c>
      <c r="D2114" s="11"/>
      <c r="E2114" s="9">
        <v>5.0299999999999997E-3</v>
      </c>
      <c r="F2114" s="9">
        <f>D2114/E2114</f>
        <v>0</v>
      </c>
      <c r="G2114" s="13"/>
      <c r="H2114" s="15">
        <v>-3.0800000000000001E-2</v>
      </c>
      <c r="I2114" s="15">
        <v>-0.1326</v>
      </c>
      <c r="J2114" s="16">
        <v>0.36570000000000003</v>
      </c>
    </row>
    <row r="2115" spans="1:10" ht="16.8" x14ac:dyDescent="0.3">
      <c r="A2115" s="4">
        <v>3613</v>
      </c>
      <c r="B2115" s="5" t="s">
        <v>4045</v>
      </c>
      <c r="C2115" s="6" t="s">
        <v>4045</v>
      </c>
      <c r="D2115" s="11"/>
      <c r="E2115" s="9">
        <v>2.9600000000000001E-10</v>
      </c>
      <c r="F2115" s="9">
        <f>D2115/E2115</f>
        <v>0</v>
      </c>
      <c r="G2115" s="13"/>
      <c r="H2115" s="15">
        <v>-8.9999999999999993E-3</v>
      </c>
      <c r="I2115" s="16">
        <v>6.6E-3</v>
      </c>
      <c r="J2115" s="16">
        <v>7.7000000000000002E-3</v>
      </c>
    </row>
    <row r="2116" spans="1:10" ht="16.8" x14ac:dyDescent="0.3">
      <c r="A2116" s="4">
        <v>3614</v>
      </c>
      <c r="B2116" s="5" t="s">
        <v>4046</v>
      </c>
      <c r="C2116" s="6" t="s">
        <v>4047</v>
      </c>
      <c r="D2116" s="11"/>
      <c r="E2116" s="9">
        <v>2.2999999999999998</v>
      </c>
      <c r="F2116" s="9">
        <f>D2116/E2116</f>
        <v>0</v>
      </c>
      <c r="G2116" s="13"/>
      <c r="H2116" s="15">
        <v>-3.3999999999999998E-3</v>
      </c>
      <c r="I2116" s="16">
        <v>2.86E-2</v>
      </c>
      <c r="J2116" s="15">
        <v>-6.7999999999999996E-3</v>
      </c>
    </row>
    <row r="2117" spans="1:10" ht="16.8" x14ac:dyDescent="0.3">
      <c r="A2117" s="4">
        <v>3615</v>
      </c>
      <c r="B2117" s="5" t="s">
        <v>4048</v>
      </c>
      <c r="C2117" s="6" t="s">
        <v>4048</v>
      </c>
      <c r="D2117" s="11"/>
      <c r="E2117" s="9">
        <v>9.4669999999999997E-3</v>
      </c>
      <c r="F2117" s="9">
        <f>D2117/E2117</f>
        <v>0</v>
      </c>
      <c r="G2117" s="13"/>
      <c r="H2117" s="15">
        <v>-2.1700000000000001E-2</v>
      </c>
      <c r="I2117" s="15">
        <v>-2.1100000000000001E-2</v>
      </c>
      <c r="J2117" s="15">
        <v>-4.9299999999999997E-2</v>
      </c>
    </row>
    <row r="2118" spans="1:10" ht="16.8" x14ac:dyDescent="0.3">
      <c r="A2118" s="4">
        <v>3616</v>
      </c>
      <c r="B2118" s="5" t="s">
        <v>4049</v>
      </c>
      <c r="C2118" s="6" t="s">
        <v>4050</v>
      </c>
      <c r="D2118" s="11"/>
      <c r="E2118" s="9">
        <v>3.4459999999999998E-2</v>
      </c>
      <c r="F2118" s="9">
        <f>D2118/E2118</f>
        <v>0</v>
      </c>
      <c r="G2118" s="13"/>
      <c r="H2118" s="16">
        <v>5.9999999999999995E-4</v>
      </c>
      <c r="I2118" s="15">
        <v>-0.11890000000000001</v>
      </c>
      <c r="J2118" s="15">
        <v>-0.215</v>
      </c>
    </row>
    <row r="2119" spans="1:10" ht="16.8" x14ac:dyDescent="0.3">
      <c r="A2119" s="4">
        <v>3617</v>
      </c>
      <c r="B2119" s="5" t="s">
        <v>4051</v>
      </c>
      <c r="C2119" s="6" t="s">
        <v>4052</v>
      </c>
      <c r="D2119" s="11"/>
      <c r="E2119" s="9">
        <v>1.2720000000000001E-6</v>
      </c>
      <c r="F2119" s="9">
        <f>D2119/E2119</f>
        <v>0</v>
      </c>
      <c r="G2119" s="13"/>
      <c r="H2119" s="15">
        <v>-4.7999999999999996E-3</v>
      </c>
      <c r="I2119" s="16">
        <v>3.7000000000000002E-3</v>
      </c>
      <c r="J2119" s="16">
        <v>2E-3</v>
      </c>
    </row>
    <row r="2120" spans="1:10" ht="16.8" x14ac:dyDescent="0.3">
      <c r="A2120" s="4">
        <v>3618</v>
      </c>
      <c r="B2120" s="5" t="s">
        <v>4053</v>
      </c>
      <c r="C2120" s="6" t="s">
        <v>4054</v>
      </c>
      <c r="D2120" s="11"/>
      <c r="E2120" s="9">
        <v>0.4224</v>
      </c>
      <c r="F2120" s="9">
        <f>D2120/E2120</f>
        <v>0</v>
      </c>
      <c r="G2120" s="13"/>
      <c r="H2120" s="15">
        <v>-1.24E-2</v>
      </c>
      <c r="I2120" s="15">
        <v>-1.72E-2</v>
      </c>
      <c r="J2120" s="16">
        <v>2.12E-2</v>
      </c>
    </row>
    <row r="2121" spans="1:10" ht="16.8" x14ac:dyDescent="0.3">
      <c r="A2121" s="4">
        <v>3619</v>
      </c>
      <c r="B2121" s="5" t="s">
        <v>4055</v>
      </c>
      <c r="C2121" s="6" t="s">
        <v>4056</v>
      </c>
      <c r="D2121" s="11"/>
      <c r="E2121" s="9">
        <v>1.6180000000000001E-3</v>
      </c>
      <c r="F2121" s="9">
        <f>D2121/E2121</f>
        <v>0</v>
      </c>
      <c r="G2121" s="13"/>
      <c r="H2121" s="15">
        <v>-5.9999999999999995E-4</v>
      </c>
      <c r="I2121" s="15">
        <v>-6.54E-2</v>
      </c>
      <c r="J2121" s="15">
        <v>-0.1065</v>
      </c>
    </row>
    <row r="2122" spans="1:10" ht="16.8" x14ac:dyDescent="0.3">
      <c r="A2122" s="4">
        <v>3620</v>
      </c>
      <c r="B2122" s="5" t="s">
        <v>4057</v>
      </c>
      <c r="C2122" s="6" t="s">
        <v>4058</v>
      </c>
      <c r="D2122" s="11"/>
      <c r="E2122" s="9">
        <v>1.23</v>
      </c>
      <c r="F2122" s="9">
        <f>D2122/E2122</f>
        <v>0</v>
      </c>
      <c r="G2122" s="13"/>
      <c r="H2122" s="15">
        <v>-3.5000000000000001E-3</v>
      </c>
      <c r="I2122" s="15">
        <v>-4.3499999999999997E-2</v>
      </c>
      <c r="J2122" s="9">
        <v>0</v>
      </c>
    </row>
    <row r="2123" spans="1:10" ht="16.8" x14ac:dyDescent="0.3">
      <c r="A2123" s="4">
        <v>3621</v>
      </c>
      <c r="B2123" s="5" t="s">
        <v>4059</v>
      </c>
      <c r="C2123" s="6" t="s">
        <v>4060</v>
      </c>
      <c r="D2123" s="11"/>
      <c r="E2123" s="9">
        <v>9.9540000000000002E-4</v>
      </c>
      <c r="F2123" s="9">
        <f>D2123/E2123</f>
        <v>0</v>
      </c>
      <c r="G2123" s="13"/>
      <c r="H2123" s="15">
        <v>-1E-3</v>
      </c>
      <c r="I2123" s="15">
        <v>-4.4999999999999997E-3</v>
      </c>
      <c r="J2123" s="15">
        <v>-0.10580000000000001</v>
      </c>
    </row>
    <row r="2124" spans="1:10" ht="16.8" x14ac:dyDescent="0.3">
      <c r="A2124" s="4">
        <v>3622</v>
      </c>
      <c r="B2124" s="5" t="s">
        <v>4061</v>
      </c>
      <c r="C2124" s="6" t="s">
        <v>1751</v>
      </c>
      <c r="D2124" s="11"/>
      <c r="E2124" s="9">
        <v>15.72</v>
      </c>
      <c r="F2124" s="9">
        <f>D2124/E2124</f>
        <v>0</v>
      </c>
      <c r="G2124" s="13"/>
      <c r="H2124" s="15">
        <v>-1.4E-2</v>
      </c>
      <c r="I2124" s="16">
        <v>7.85E-2</v>
      </c>
      <c r="J2124" s="9">
        <v>0</v>
      </c>
    </row>
    <row r="2125" spans="1:10" ht="16.8" x14ac:dyDescent="0.3">
      <c r="A2125" s="4">
        <v>3623</v>
      </c>
      <c r="B2125" s="5" t="s">
        <v>4062</v>
      </c>
      <c r="C2125" s="6" t="s">
        <v>3838</v>
      </c>
      <c r="D2125" s="11"/>
      <c r="E2125" s="9">
        <v>4.0049999999999999E-3</v>
      </c>
      <c r="F2125" s="9">
        <f>D2125/E2125</f>
        <v>0</v>
      </c>
      <c r="G2125" s="13"/>
      <c r="H2125" s="15">
        <v>-3.8E-3</v>
      </c>
      <c r="I2125" s="15">
        <v>-2.9100000000000001E-2</v>
      </c>
      <c r="J2125" s="15">
        <v>-7.5700000000000003E-2</v>
      </c>
    </row>
    <row r="2126" spans="1:10" ht="16.8" x14ac:dyDescent="0.3">
      <c r="A2126" s="4">
        <v>3624</v>
      </c>
      <c r="B2126" s="5" t="s">
        <v>4063</v>
      </c>
      <c r="C2126" s="6" t="s">
        <v>4064</v>
      </c>
      <c r="D2126" s="11"/>
      <c r="E2126" s="9">
        <v>0.63500000000000001</v>
      </c>
      <c r="F2126" s="9">
        <f>D2126/E2126</f>
        <v>0</v>
      </c>
      <c r="G2126" s="13"/>
      <c r="H2126" s="15">
        <v>-2.0999999999999999E-3</v>
      </c>
      <c r="I2126" s="15">
        <v>-7.4200000000000002E-2</v>
      </c>
      <c r="J2126" s="16">
        <v>0.154</v>
      </c>
    </row>
    <row r="2127" spans="1:10" ht="16.8" x14ac:dyDescent="0.3">
      <c r="A2127" s="4">
        <v>3625</v>
      </c>
      <c r="B2127" s="5" t="s">
        <v>4065</v>
      </c>
      <c r="C2127" s="6" t="s">
        <v>4066</v>
      </c>
      <c r="D2127" s="11"/>
      <c r="E2127" s="9">
        <v>3.7889999999999998E-3</v>
      </c>
      <c r="F2127" s="9">
        <f>D2127/E2127</f>
        <v>0</v>
      </c>
      <c r="G2127" s="13"/>
      <c r="H2127" s="15">
        <v>-3.3E-3</v>
      </c>
      <c r="I2127" s="15">
        <v>-7.9100000000000004E-2</v>
      </c>
      <c r="J2127" s="9">
        <v>0</v>
      </c>
    </row>
    <row r="2128" spans="1:10" ht="16.8" x14ac:dyDescent="0.3">
      <c r="A2128" s="4">
        <v>3791</v>
      </c>
      <c r="B2128" s="5" t="s">
        <v>4067</v>
      </c>
      <c r="C2128" s="6" t="s">
        <v>4068</v>
      </c>
      <c r="D2128" s="11"/>
      <c r="E2128" s="9">
        <v>4.752E-2</v>
      </c>
      <c r="F2128" s="9">
        <f>D2128/E2128</f>
        <v>0</v>
      </c>
      <c r="G2128" s="13"/>
      <c r="H2128" s="16">
        <v>7.8899999999999998E-2</v>
      </c>
      <c r="I2128" s="15">
        <v>-0.13780000000000001</v>
      </c>
      <c r="J2128" s="9">
        <v>0</v>
      </c>
    </row>
    <row r="2129" spans="1:10" ht="16.8" x14ac:dyDescent="0.3">
      <c r="A2129" s="4">
        <v>3792</v>
      </c>
      <c r="B2129" s="5" t="s">
        <v>4069</v>
      </c>
      <c r="C2129" s="6" t="s">
        <v>2540</v>
      </c>
      <c r="D2129" s="11"/>
      <c r="E2129" s="9">
        <v>9.7519999999999996E-4</v>
      </c>
      <c r="F2129" s="9">
        <f>D2129/E2129</f>
        <v>0</v>
      </c>
      <c r="G2129" s="13"/>
      <c r="H2129" s="16">
        <v>8.2900000000000001E-2</v>
      </c>
      <c r="I2129" s="16">
        <v>1.9300000000000001E-2</v>
      </c>
      <c r="J2129" s="15">
        <v>-0.11360000000000001</v>
      </c>
    </row>
    <row r="2130" spans="1:10" ht="16.8" x14ac:dyDescent="0.3">
      <c r="A2130" s="4">
        <v>3793</v>
      </c>
      <c r="B2130" s="5" t="s">
        <v>4070</v>
      </c>
      <c r="C2130" s="6" t="s">
        <v>4071</v>
      </c>
      <c r="D2130" s="11"/>
      <c r="E2130" s="9">
        <v>54.23</v>
      </c>
      <c r="F2130" s="9">
        <f>D2130/E2130</f>
        <v>0</v>
      </c>
      <c r="G2130" s="13"/>
      <c r="H2130" s="15">
        <v>-4.8999999999999998E-3</v>
      </c>
      <c r="I2130" s="15">
        <v>-5.4899999999999997E-2</v>
      </c>
      <c r="J2130" s="15">
        <v>-7.3000000000000001E-3</v>
      </c>
    </row>
    <row r="2131" spans="1:10" ht="16.8" x14ac:dyDescent="0.3">
      <c r="A2131" s="4">
        <v>3794</v>
      </c>
      <c r="B2131" s="5" t="s">
        <v>4072</v>
      </c>
      <c r="C2131" s="6" t="s">
        <v>4073</v>
      </c>
      <c r="D2131" s="11"/>
      <c r="E2131" s="9">
        <v>3.62</v>
      </c>
      <c r="F2131" s="9">
        <f>D2131/E2131</f>
        <v>0</v>
      </c>
      <c r="G2131" s="13"/>
      <c r="H2131" s="16">
        <v>1.38E-2</v>
      </c>
      <c r="I2131" s="15">
        <v>-0.25700000000000001</v>
      </c>
      <c r="J2131" s="16">
        <v>0.56210000000000004</v>
      </c>
    </row>
    <row r="2132" spans="1:10" ht="16.8" x14ac:dyDescent="0.3">
      <c r="A2132" s="4">
        <v>3795</v>
      </c>
      <c r="B2132" s="5" t="s">
        <v>4074</v>
      </c>
      <c r="C2132" s="6" t="s">
        <v>4075</v>
      </c>
      <c r="D2132" s="11"/>
      <c r="E2132" s="9">
        <v>1.013E-5</v>
      </c>
      <c r="F2132" s="9">
        <f>D2132/E2132</f>
        <v>0</v>
      </c>
      <c r="G2132" s="13"/>
      <c r="H2132" s="16">
        <v>8.0000000000000004E-4</v>
      </c>
      <c r="I2132" s="15">
        <v>-2.5000000000000001E-2</v>
      </c>
      <c r="J2132" s="15">
        <v>-6.93E-2</v>
      </c>
    </row>
    <row r="2133" spans="1:10" ht="16.8" x14ac:dyDescent="0.3">
      <c r="A2133" s="4">
        <v>3796</v>
      </c>
      <c r="B2133" s="5" t="s">
        <v>4076</v>
      </c>
      <c r="C2133" s="6" t="s">
        <v>4077</v>
      </c>
      <c r="D2133" s="11"/>
      <c r="E2133" s="9">
        <v>0.71960000000000002</v>
      </c>
      <c r="F2133" s="9">
        <f>D2133/E2133</f>
        <v>0</v>
      </c>
      <c r="G2133" s="13"/>
      <c r="H2133" s="15">
        <v>-2.7000000000000001E-3</v>
      </c>
      <c r="I2133" s="15">
        <v>-6.7100000000000007E-2</v>
      </c>
      <c r="J2133" s="16">
        <v>0.126</v>
      </c>
    </row>
    <row r="2134" spans="1:10" ht="16.8" x14ac:dyDescent="0.3">
      <c r="A2134" s="4">
        <v>3797</v>
      </c>
      <c r="B2134" s="5" t="s">
        <v>4078</v>
      </c>
      <c r="C2134" s="6" t="s">
        <v>4079</v>
      </c>
      <c r="D2134" s="11"/>
      <c r="E2134" s="9">
        <v>0.47639999999999999</v>
      </c>
      <c r="F2134" s="9">
        <f>D2134/E2134</f>
        <v>0</v>
      </c>
      <c r="G2134" s="13"/>
      <c r="H2134" s="15">
        <v>-4.4999999999999997E-3</v>
      </c>
      <c r="I2134" s="15">
        <v>-4.4400000000000002E-2</v>
      </c>
      <c r="J2134" s="16">
        <v>0.109</v>
      </c>
    </row>
    <row r="2135" spans="1:10" ht="16.8" x14ac:dyDescent="0.3">
      <c r="A2135" s="4">
        <v>3798</v>
      </c>
      <c r="B2135" s="5" t="s">
        <v>4080</v>
      </c>
      <c r="C2135" s="6" t="s">
        <v>4081</v>
      </c>
      <c r="D2135" s="11"/>
      <c r="E2135" s="9">
        <v>2.0250000000000001E-2</v>
      </c>
      <c r="F2135" s="9">
        <f>D2135/E2135</f>
        <v>0</v>
      </c>
      <c r="G2135" s="13"/>
      <c r="H2135" s="16">
        <v>4.4999999999999997E-3</v>
      </c>
      <c r="I2135" s="15">
        <v>-1.4200000000000001E-2</v>
      </c>
      <c r="J2135" s="15">
        <v>-3.6200000000000003E-2</v>
      </c>
    </row>
    <row r="2136" spans="1:10" ht="16.8" x14ac:dyDescent="0.3">
      <c r="A2136" s="4">
        <v>3799</v>
      </c>
      <c r="B2136" s="5" t="s">
        <v>4082</v>
      </c>
      <c r="C2136" s="6" t="s">
        <v>4083</v>
      </c>
      <c r="D2136" s="11"/>
      <c r="E2136" s="9">
        <v>7.8219999999999998E-2</v>
      </c>
      <c r="F2136" s="9">
        <f>D2136/E2136</f>
        <v>0</v>
      </c>
      <c r="G2136" s="13"/>
      <c r="H2136" s="15">
        <v>-4.7000000000000002E-3</v>
      </c>
      <c r="I2136" s="15">
        <v>-6.25E-2</v>
      </c>
      <c r="J2136" s="16">
        <v>1.3599999999999999E-2</v>
      </c>
    </row>
    <row r="2137" spans="1:10" ht="16.8" x14ac:dyDescent="0.3">
      <c r="A2137" s="4">
        <v>3800</v>
      </c>
      <c r="B2137" s="5" t="s">
        <v>4084</v>
      </c>
      <c r="C2137" s="6" t="s">
        <v>4085</v>
      </c>
      <c r="D2137" s="11"/>
      <c r="E2137" s="9">
        <v>1.711E-2</v>
      </c>
      <c r="F2137" s="9">
        <f>D2137/E2137</f>
        <v>0</v>
      </c>
      <c r="G2137" s="13"/>
      <c r="H2137" s="15">
        <v>-2.0999999999999999E-3</v>
      </c>
      <c r="I2137" s="15">
        <v>-5.0099999999999999E-2</v>
      </c>
      <c r="J2137" s="16">
        <v>0.1177</v>
      </c>
    </row>
    <row r="2138" spans="1:10" ht="16.8" x14ac:dyDescent="0.3">
      <c r="A2138" s="4">
        <v>3801</v>
      </c>
      <c r="B2138" s="5" t="s">
        <v>4086</v>
      </c>
      <c r="C2138" s="6" t="s">
        <v>4087</v>
      </c>
      <c r="D2138" s="11"/>
      <c r="E2138" s="9">
        <v>16.27</v>
      </c>
      <c r="F2138" s="9">
        <f>D2138/E2138</f>
        <v>0</v>
      </c>
      <c r="G2138" s="13"/>
      <c r="H2138" s="15">
        <v>-1E-4</v>
      </c>
      <c r="I2138" s="15">
        <v>-2.5399999999999999E-2</v>
      </c>
      <c r="J2138" s="16">
        <v>0.2656</v>
      </c>
    </row>
    <row r="2139" spans="1:10" ht="16.8" x14ac:dyDescent="0.3">
      <c r="A2139" s="4">
        <v>3802</v>
      </c>
      <c r="B2139" s="5" t="s">
        <v>4088</v>
      </c>
      <c r="C2139" s="6" t="s">
        <v>4089</v>
      </c>
      <c r="D2139" s="11"/>
      <c r="E2139" s="9">
        <v>0.1729</v>
      </c>
      <c r="F2139" s="9">
        <f>D2139/E2139</f>
        <v>0</v>
      </c>
      <c r="G2139" s="13"/>
      <c r="H2139" s="16">
        <v>4.8399999999999999E-2</v>
      </c>
      <c r="I2139" s="15">
        <v>-2.47E-2</v>
      </c>
      <c r="J2139" s="15">
        <v>-0.15409999999999999</v>
      </c>
    </row>
    <row r="2140" spans="1:10" ht="16.8" x14ac:dyDescent="0.3">
      <c r="A2140" s="4">
        <v>3803</v>
      </c>
      <c r="B2140" s="5" t="s">
        <v>4090</v>
      </c>
      <c r="C2140" s="6" t="s">
        <v>4091</v>
      </c>
      <c r="D2140" s="11"/>
      <c r="E2140" s="9">
        <v>3.6189999999999998E-3</v>
      </c>
      <c r="F2140" s="9">
        <f>D2140/E2140</f>
        <v>0</v>
      </c>
      <c r="G2140" s="13"/>
      <c r="H2140" s="15">
        <v>-1.47E-2</v>
      </c>
      <c r="I2140" s="15">
        <v>-6.2300000000000001E-2</v>
      </c>
      <c r="J2140" s="15">
        <v>-0.45550000000000002</v>
      </c>
    </row>
    <row r="2141" spans="1:10" ht="16.8" x14ac:dyDescent="0.3">
      <c r="A2141" s="4">
        <v>3804</v>
      </c>
      <c r="B2141" s="5" t="s">
        <v>4092</v>
      </c>
      <c r="C2141" s="6" t="s">
        <v>4093</v>
      </c>
      <c r="D2141" s="11"/>
      <c r="E2141" s="9">
        <v>4.5680000000000001E-7</v>
      </c>
      <c r="F2141" s="9">
        <f>D2141/E2141</f>
        <v>0</v>
      </c>
      <c r="G2141" s="13"/>
      <c r="H2141" s="15">
        <v>-5.3E-3</v>
      </c>
      <c r="I2141" s="15">
        <v>-2.0500000000000001E-2</v>
      </c>
      <c r="J2141" s="16">
        <v>2.0299999999999999E-2</v>
      </c>
    </row>
    <row r="2142" spans="1:10" ht="16.8" x14ac:dyDescent="0.3">
      <c r="A2142" s="4">
        <v>3805</v>
      </c>
      <c r="B2142" s="5" t="s">
        <v>4094</v>
      </c>
      <c r="C2142" s="6" t="s">
        <v>4095</v>
      </c>
      <c r="D2142" s="11"/>
      <c r="E2142" s="9">
        <v>1.485E-3</v>
      </c>
      <c r="F2142" s="9">
        <f>D2142/E2142</f>
        <v>0</v>
      </c>
      <c r="G2142" s="13"/>
      <c r="H2142" s="15">
        <v>-2.5000000000000001E-3</v>
      </c>
      <c r="I2142" s="15">
        <v>-2.3800000000000002E-2</v>
      </c>
      <c r="J2142" s="15">
        <v>-0.16800000000000001</v>
      </c>
    </row>
    <row r="2143" spans="1:10" ht="16.8" x14ac:dyDescent="0.3">
      <c r="A2143" s="4">
        <v>3806</v>
      </c>
      <c r="B2143" s="5" t="s">
        <v>4096</v>
      </c>
      <c r="C2143" s="6" t="s">
        <v>4097</v>
      </c>
      <c r="D2143" s="11"/>
      <c r="E2143" s="9">
        <v>3.2250000000000001E-2</v>
      </c>
      <c r="F2143" s="9">
        <f>D2143/E2143</f>
        <v>0</v>
      </c>
      <c r="G2143" s="13"/>
      <c r="H2143" s="15">
        <v>-6.7999999999999996E-3</v>
      </c>
      <c r="I2143" s="15">
        <v>-4.5400000000000003E-2</v>
      </c>
      <c r="J2143" s="16">
        <v>0.159</v>
      </c>
    </row>
    <row r="2144" spans="1:10" ht="16.8" x14ac:dyDescent="0.3">
      <c r="A2144" s="4">
        <v>3807</v>
      </c>
      <c r="B2144" s="5" t="s">
        <v>4098</v>
      </c>
      <c r="C2144" s="6" t="s">
        <v>4099</v>
      </c>
      <c r="D2144" s="11"/>
      <c r="E2144" s="9">
        <v>11.96</v>
      </c>
      <c r="F2144" s="9">
        <f>D2144/E2144</f>
        <v>0</v>
      </c>
      <c r="G2144" s="13"/>
      <c r="H2144" s="16">
        <v>2.8999999999999998E-3</v>
      </c>
      <c r="I2144" s="16">
        <v>9.98E-2</v>
      </c>
      <c r="J2144" s="16">
        <v>0.2949</v>
      </c>
    </row>
    <row r="2145" spans="1:10" ht="16.8" x14ac:dyDescent="0.3">
      <c r="A2145" s="4">
        <v>3808</v>
      </c>
      <c r="B2145" s="5" t="s">
        <v>4100</v>
      </c>
      <c r="C2145" s="6" t="s">
        <v>4101</v>
      </c>
      <c r="D2145" s="11"/>
      <c r="E2145" s="9">
        <v>1.23</v>
      </c>
      <c r="F2145" s="9">
        <f>D2145/E2145</f>
        <v>0</v>
      </c>
      <c r="G2145" s="13"/>
      <c r="H2145" s="15">
        <v>-2.8799999999999999E-2</v>
      </c>
      <c r="I2145" s="16">
        <v>0.16889999999999999</v>
      </c>
      <c r="J2145" s="15">
        <v>-0.2432</v>
      </c>
    </row>
    <row r="2146" spans="1:10" ht="16.8" x14ac:dyDescent="0.3">
      <c r="A2146" s="4">
        <v>3809</v>
      </c>
      <c r="B2146" s="5" t="s">
        <v>4102</v>
      </c>
      <c r="C2146" s="6" t="s">
        <v>4103</v>
      </c>
      <c r="D2146" s="11"/>
      <c r="E2146" s="9">
        <v>2.091E-3</v>
      </c>
      <c r="F2146" s="9">
        <f>D2146/E2146</f>
        <v>0</v>
      </c>
      <c r="G2146" s="13"/>
      <c r="H2146" s="15">
        <v>-1.1999999999999999E-3</v>
      </c>
      <c r="I2146" s="15">
        <v>-8.3199999999999996E-2</v>
      </c>
      <c r="J2146" s="15">
        <v>-5.2999999999999999E-2</v>
      </c>
    </row>
    <row r="2147" spans="1:10" ht="16.8" x14ac:dyDescent="0.3">
      <c r="A2147" s="4">
        <v>3810</v>
      </c>
      <c r="B2147" s="5" t="s">
        <v>4104</v>
      </c>
      <c r="C2147" s="6" t="s">
        <v>3358</v>
      </c>
      <c r="D2147" s="11"/>
      <c r="E2147" s="9">
        <v>2.3640000000000001E-2</v>
      </c>
      <c r="F2147" s="9">
        <f>D2147/E2147</f>
        <v>0</v>
      </c>
      <c r="G2147" s="13"/>
      <c r="H2147" s="16">
        <v>5.7999999999999996E-3</v>
      </c>
      <c r="I2147" s="16">
        <v>7.1000000000000004E-3</v>
      </c>
      <c r="J2147" s="16">
        <v>1.7999999999999999E-2</v>
      </c>
    </row>
    <row r="2148" spans="1:10" ht="16.8" x14ac:dyDescent="0.3">
      <c r="A2148" s="4">
        <v>3811</v>
      </c>
      <c r="B2148" s="5" t="s">
        <v>4105</v>
      </c>
      <c r="C2148" s="6" t="s">
        <v>1072</v>
      </c>
      <c r="D2148" s="11"/>
      <c r="E2148" s="9">
        <v>0.3957</v>
      </c>
      <c r="F2148" s="9">
        <f>D2148/E2148</f>
        <v>0</v>
      </c>
      <c r="G2148" s="13"/>
      <c r="H2148" s="16">
        <v>4.0000000000000002E-4</v>
      </c>
      <c r="I2148" s="16">
        <v>5.0000000000000001E-4</v>
      </c>
      <c r="J2148" s="15">
        <v>-3.7900000000000003E-2</v>
      </c>
    </row>
    <row r="2149" spans="1:10" ht="16.8" x14ac:dyDescent="0.3">
      <c r="A2149" s="4">
        <v>3812</v>
      </c>
      <c r="B2149" s="5" t="s">
        <v>4106</v>
      </c>
      <c r="C2149" s="6" t="s">
        <v>4107</v>
      </c>
      <c r="D2149" s="11"/>
      <c r="E2149" s="9">
        <v>5.8169999999999999E-2</v>
      </c>
      <c r="F2149" s="9">
        <f>D2149/E2149</f>
        <v>0</v>
      </c>
      <c r="G2149" s="13"/>
      <c r="H2149" s="15">
        <v>-3.3E-3</v>
      </c>
      <c r="I2149" s="16">
        <v>4.3E-3</v>
      </c>
      <c r="J2149" s="16">
        <v>0.1217</v>
      </c>
    </row>
    <row r="2150" spans="1:10" ht="16.8" x14ac:dyDescent="0.3">
      <c r="A2150" s="4">
        <v>3813</v>
      </c>
      <c r="B2150" s="5" t="s">
        <v>4108</v>
      </c>
      <c r="C2150" s="6" t="s">
        <v>4109</v>
      </c>
      <c r="D2150" s="11"/>
      <c r="E2150" s="9">
        <v>255.11</v>
      </c>
      <c r="F2150" s="9">
        <f>D2150/E2150</f>
        <v>0</v>
      </c>
      <c r="G2150" s="13"/>
      <c r="H2150" s="16">
        <v>1E-3</v>
      </c>
      <c r="I2150" s="15">
        <v>-4.6699999999999998E-2</v>
      </c>
      <c r="J2150" s="15">
        <v>-0.2465</v>
      </c>
    </row>
    <row r="2151" spans="1:10" ht="16.8" x14ac:dyDescent="0.3">
      <c r="A2151" s="4">
        <v>3814</v>
      </c>
      <c r="B2151" s="5" t="s">
        <v>4110</v>
      </c>
      <c r="C2151" s="6" t="s">
        <v>4111</v>
      </c>
      <c r="D2151" s="11"/>
      <c r="E2151" s="9">
        <v>0.2046</v>
      </c>
      <c r="F2151" s="9">
        <f>D2151/E2151</f>
        <v>0</v>
      </c>
      <c r="G2151" s="13"/>
      <c r="H2151" s="15">
        <v>-3.5000000000000001E-3</v>
      </c>
      <c r="I2151" s="15">
        <v>-1.0699999999999999E-2</v>
      </c>
      <c r="J2151" s="16">
        <v>9.1200000000000003E-2</v>
      </c>
    </row>
    <row r="2152" spans="1:10" ht="16.8" x14ac:dyDescent="0.3">
      <c r="A2152" s="4">
        <v>3815</v>
      </c>
      <c r="B2152" s="5" t="s">
        <v>4112</v>
      </c>
      <c r="C2152" s="6" t="s">
        <v>4113</v>
      </c>
      <c r="D2152" s="11"/>
      <c r="E2152" s="9">
        <v>6.2140000000000003E-4</v>
      </c>
      <c r="F2152" s="9">
        <f>D2152/E2152</f>
        <v>0</v>
      </c>
      <c r="G2152" s="13"/>
      <c r="H2152" s="15">
        <v>-8.7900000000000006E-2</v>
      </c>
      <c r="I2152" s="16">
        <v>1.12E-2</v>
      </c>
      <c r="J2152" s="16">
        <v>5.1200000000000002E-2</v>
      </c>
    </row>
    <row r="2153" spans="1:10" ht="16.8" x14ac:dyDescent="0.3">
      <c r="A2153" s="4">
        <v>3816</v>
      </c>
      <c r="B2153" s="5" t="s">
        <v>4114</v>
      </c>
      <c r="C2153" s="6" t="s">
        <v>4115</v>
      </c>
      <c r="D2153" s="11"/>
      <c r="E2153" s="9">
        <v>3.4999999999999998E-7</v>
      </c>
      <c r="F2153" s="9">
        <f>D2153/E2153</f>
        <v>0</v>
      </c>
      <c r="G2153" s="13"/>
      <c r="H2153" s="15">
        <v>-1E-4</v>
      </c>
      <c r="I2153" s="15">
        <v>-4.0000000000000002E-4</v>
      </c>
      <c r="J2153" s="16">
        <v>2.92E-2</v>
      </c>
    </row>
    <row r="2154" spans="1:10" ht="16.8" x14ac:dyDescent="0.3">
      <c r="A2154" s="4">
        <v>3817</v>
      </c>
      <c r="B2154" s="5" t="s">
        <v>4116</v>
      </c>
      <c r="C2154" s="6" t="s">
        <v>4117</v>
      </c>
      <c r="D2154" s="11"/>
      <c r="E2154" s="9">
        <v>3.3930000000000002E-2</v>
      </c>
      <c r="F2154" s="9">
        <f>D2154/E2154</f>
        <v>0</v>
      </c>
      <c r="G2154" s="13"/>
      <c r="H2154" s="15">
        <v>-2.2000000000000001E-3</v>
      </c>
      <c r="I2154" s="15">
        <v>-0.14979999999999999</v>
      </c>
      <c r="J2154" s="16">
        <v>1.6400000000000001E-2</v>
      </c>
    </row>
    <row r="2155" spans="1:10" ht="16.8" x14ac:dyDescent="0.3">
      <c r="A2155" s="4">
        <v>3818</v>
      </c>
      <c r="B2155" s="5" t="s">
        <v>4118</v>
      </c>
      <c r="C2155" s="6" t="s">
        <v>4119</v>
      </c>
      <c r="D2155" s="11"/>
      <c r="E2155" s="9">
        <v>3.1940000000000003E-2</v>
      </c>
      <c r="F2155" s="9">
        <f>D2155/E2155</f>
        <v>0</v>
      </c>
      <c r="G2155" s="13"/>
      <c r="H2155" s="16">
        <v>1.1000000000000001E-3</v>
      </c>
      <c r="I2155" s="15">
        <v>-1.61E-2</v>
      </c>
      <c r="J2155" s="15">
        <v>-0.2097</v>
      </c>
    </row>
    <row r="2156" spans="1:10" ht="16.8" x14ac:dyDescent="0.3">
      <c r="A2156" s="4">
        <v>3819</v>
      </c>
      <c r="B2156" s="5" t="s">
        <v>4120</v>
      </c>
      <c r="C2156" s="6" t="s">
        <v>1064</v>
      </c>
      <c r="D2156" s="11"/>
      <c r="E2156" s="9">
        <v>7.99</v>
      </c>
      <c r="F2156" s="9">
        <f>D2156/E2156</f>
        <v>0</v>
      </c>
      <c r="G2156" s="13"/>
      <c r="H2156" s="16">
        <v>8.9999999999999998E-4</v>
      </c>
      <c r="I2156" s="15">
        <v>-7.4000000000000003E-3</v>
      </c>
      <c r="J2156" s="15">
        <v>-4.0000000000000002E-4</v>
      </c>
    </row>
    <row r="2157" spans="1:10" ht="16.8" x14ac:dyDescent="0.3">
      <c r="A2157" s="4">
        <v>3820</v>
      </c>
      <c r="B2157" s="5" t="s">
        <v>4121</v>
      </c>
      <c r="C2157" s="6" t="s">
        <v>4122</v>
      </c>
      <c r="D2157" s="11"/>
      <c r="E2157" s="9">
        <v>7.9769999999999994E-2</v>
      </c>
      <c r="F2157" s="9">
        <f>D2157/E2157</f>
        <v>0</v>
      </c>
      <c r="G2157" s="13"/>
      <c r="H2157" s="15">
        <v>-2.9999999999999997E-4</v>
      </c>
      <c r="I2157" s="15">
        <v>-2.0799999999999999E-2</v>
      </c>
      <c r="J2157" s="16">
        <v>0.25480000000000003</v>
      </c>
    </row>
    <row r="2158" spans="1:10" ht="16.8" x14ac:dyDescent="0.3">
      <c r="A2158" s="4">
        <v>3821</v>
      </c>
      <c r="B2158" s="5" t="s">
        <v>4123</v>
      </c>
      <c r="C2158" s="6" t="s">
        <v>4124</v>
      </c>
      <c r="D2158" s="11"/>
      <c r="E2158" s="9">
        <v>0.51249999999999996</v>
      </c>
      <c r="F2158" s="9">
        <f>D2158/E2158</f>
        <v>0</v>
      </c>
      <c r="G2158" s="13"/>
      <c r="H2158" s="15">
        <v>-5.3E-3</v>
      </c>
      <c r="I2158" s="16">
        <v>3.5099999999999999E-2</v>
      </c>
      <c r="J2158" s="16">
        <v>0.1041</v>
      </c>
    </row>
    <row r="2159" spans="1:10" ht="16.8" x14ac:dyDescent="0.3">
      <c r="A2159" s="4">
        <v>3822</v>
      </c>
      <c r="B2159" s="5" t="s">
        <v>4125</v>
      </c>
      <c r="C2159" s="6" t="s">
        <v>4126</v>
      </c>
      <c r="D2159" s="11"/>
      <c r="E2159" s="9">
        <v>2.171E-2</v>
      </c>
      <c r="F2159" s="9">
        <f>D2159/E2159</f>
        <v>0</v>
      </c>
      <c r="G2159" s="13"/>
      <c r="H2159" s="15">
        <v>-2.2599999999999999E-2</v>
      </c>
      <c r="I2159" s="15">
        <v>-3.9899999999999998E-2</v>
      </c>
      <c r="J2159" s="15">
        <v>-3.9600000000000003E-2</v>
      </c>
    </row>
    <row r="2160" spans="1:10" ht="16.8" x14ac:dyDescent="0.3">
      <c r="A2160" s="4">
        <v>3823</v>
      </c>
      <c r="B2160" s="5" t="s">
        <v>4127</v>
      </c>
      <c r="C2160" s="6" t="s">
        <v>4128</v>
      </c>
      <c r="D2160" s="11"/>
      <c r="E2160" s="9">
        <v>0.24929999999999999</v>
      </c>
      <c r="F2160" s="9">
        <f>D2160/E2160</f>
        <v>0</v>
      </c>
      <c r="G2160" s="13"/>
      <c r="H2160" s="16">
        <v>3.7000000000000002E-3</v>
      </c>
      <c r="I2160" s="16">
        <v>0.16</v>
      </c>
      <c r="J2160" s="9">
        <v>0</v>
      </c>
    </row>
    <row r="2161" spans="1:10" ht="16.8" x14ac:dyDescent="0.3">
      <c r="A2161" s="4">
        <v>3824</v>
      </c>
      <c r="B2161" s="5" t="s">
        <v>4129</v>
      </c>
      <c r="C2161" s="6" t="s">
        <v>4130</v>
      </c>
      <c r="D2161" s="11"/>
      <c r="E2161" s="9">
        <v>48.23</v>
      </c>
      <c r="F2161" s="9">
        <f>D2161/E2161</f>
        <v>0</v>
      </c>
      <c r="G2161" s="13"/>
      <c r="H2161" s="16">
        <v>1.1999999999999999E-3</v>
      </c>
      <c r="I2161" s="16">
        <v>0.13020000000000001</v>
      </c>
      <c r="J2161" s="16">
        <v>0.56589999999999996</v>
      </c>
    </row>
    <row r="2162" spans="1:10" ht="16.8" x14ac:dyDescent="0.3">
      <c r="A2162" s="4">
        <v>3825</v>
      </c>
      <c r="B2162" s="5" t="s">
        <v>4131</v>
      </c>
      <c r="C2162" s="6" t="s">
        <v>4132</v>
      </c>
      <c r="D2162" s="11"/>
      <c r="E2162" s="9">
        <v>8.6219999999999995E-3</v>
      </c>
      <c r="F2162" s="9">
        <f>D2162/E2162</f>
        <v>0</v>
      </c>
      <c r="G2162" s="13"/>
      <c r="H2162" s="16">
        <v>0.03</v>
      </c>
      <c r="I2162" s="15">
        <v>-7.7000000000000002E-3</v>
      </c>
      <c r="J2162" s="16">
        <v>8.4500000000000006E-2</v>
      </c>
    </row>
    <row r="2163" spans="1:10" ht="16.8" x14ac:dyDescent="0.3">
      <c r="A2163" s="4">
        <v>3826</v>
      </c>
      <c r="B2163" s="5" t="s">
        <v>4133</v>
      </c>
      <c r="C2163" s="6" t="s">
        <v>4134</v>
      </c>
      <c r="D2163" s="11"/>
      <c r="E2163" s="9">
        <v>5.0430000000000002E-8</v>
      </c>
      <c r="F2163" s="9">
        <f>D2163/E2163</f>
        <v>0</v>
      </c>
      <c r="G2163" s="13"/>
      <c r="H2163" s="16">
        <v>4.8999999999999998E-3</v>
      </c>
      <c r="I2163" s="15">
        <v>-3.2599999999999997E-2</v>
      </c>
      <c r="J2163" s="16">
        <v>9.7699999999999995E-2</v>
      </c>
    </row>
    <row r="2164" spans="1:10" ht="16.8" x14ac:dyDescent="0.3">
      <c r="A2164" s="4">
        <v>3827</v>
      </c>
      <c r="B2164" s="5" t="s">
        <v>4135</v>
      </c>
      <c r="C2164" s="6" t="s">
        <v>4136</v>
      </c>
      <c r="D2164" s="11"/>
      <c r="E2164" s="9">
        <v>8.7899999999999992E-3</v>
      </c>
      <c r="F2164" s="9">
        <f>D2164/E2164</f>
        <v>0</v>
      </c>
      <c r="G2164" s="13"/>
      <c r="H2164" s="15">
        <v>-2.0000000000000001E-4</v>
      </c>
      <c r="I2164" s="15">
        <v>-1.9900000000000001E-2</v>
      </c>
      <c r="J2164" s="15">
        <v>-4.82E-2</v>
      </c>
    </row>
    <row r="2165" spans="1:10" ht="16.8" x14ac:dyDescent="0.3">
      <c r="A2165" s="4">
        <v>3828</v>
      </c>
      <c r="B2165" s="5" t="s">
        <v>4137</v>
      </c>
      <c r="C2165" s="6" t="s">
        <v>4138</v>
      </c>
      <c r="D2165" s="11"/>
      <c r="E2165" s="9">
        <v>0.56730000000000003</v>
      </c>
      <c r="F2165" s="9">
        <f>D2165/E2165</f>
        <v>0</v>
      </c>
      <c r="G2165" s="13"/>
      <c r="H2165" s="15">
        <v>-8.9999999999999993E-3</v>
      </c>
      <c r="I2165" s="15">
        <v>-5.8999999999999999E-3</v>
      </c>
      <c r="J2165" s="15">
        <v>-3.3599999999999998E-2</v>
      </c>
    </row>
    <row r="2166" spans="1:10" ht="16.8" x14ac:dyDescent="0.3">
      <c r="A2166" s="4">
        <v>3829</v>
      </c>
      <c r="B2166" s="5" t="s">
        <v>4139</v>
      </c>
      <c r="C2166" s="6" t="s">
        <v>4140</v>
      </c>
      <c r="D2166" s="11"/>
      <c r="E2166" s="9">
        <v>0.12379999999999999</v>
      </c>
      <c r="F2166" s="9">
        <f>D2166/E2166</f>
        <v>0</v>
      </c>
      <c r="G2166" s="13"/>
      <c r="H2166" s="16">
        <v>1.49E-2</v>
      </c>
      <c r="I2166" s="16">
        <v>1.2999999999999999E-2</v>
      </c>
      <c r="J2166" s="15">
        <v>-8.9099999999999999E-2</v>
      </c>
    </row>
    <row r="2167" spans="1:10" ht="16.8" x14ac:dyDescent="0.3">
      <c r="A2167" s="4">
        <v>3830</v>
      </c>
      <c r="B2167" s="5" t="s">
        <v>4141</v>
      </c>
      <c r="C2167" s="6" t="s">
        <v>4142</v>
      </c>
      <c r="D2167" s="11"/>
      <c r="E2167" s="9">
        <v>61.06</v>
      </c>
      <c r="F2167" s="9">
        <f>D2167/E2167</f>
        <v>0</v>
      </c>
      <c r="G2167" s="13"/>
      <c r="H2167" s="15">
        <v>-1.2999999999999999E-3</v>
      </c>
      <c r="I2167" s="15">
        <v>-3.09E-2</v>
      </c>
      <c r="J2167" s="9">
        <v>0</v>
      </c>
    </row>
    <row r="2168" spans="1:10" ht="16.8" x14ac:dyDescent="0.3">
      <c r="A2168" s="4">
        <v>3831</v>
      </c>
      <c r="B2168" s="5" t="s">
        <v>4143</v>
      </c>
      <c r="C2168" s="6" t="s">
        <v>4144</v>
      </c>
      <c r="D2168" s="11"/>
      <c r="E2168" s="9">
        <v>0.70130000000000003</v>
      </c>
      <c r="F2168" s="9">
        <f>D2168/E2168</f>
        <v>0</v>
      </c>
      <c r="G2168" s="13"/>
      <c r="H2168" s="15">
        <v>-1.1000000000000001E-3</v>
      </c>
      <c r="I2168" s="15">
        <v>-4.1500000000000002E-2</v>
      </c>
      <c r="J2168" s="16">
        <v>9.6699999999999994E-2</v>
      </c>
    </row>
    <row r="2169" spans="1:10" ht="16.8" x14ac:dyDescent="0.3">
      <c r="A2169" s="4">
        <v>3832</v>
      </c>
      <c r="B2169" s="5" t="s">
        <v>4145</v>
      </c>
      <c r="C2169" s="6" t="s">
        <v>1479</v>
      </c>
      <c r="D2169" s="11"/>
      <c r="E2169" s="9">
        <v>4.538E-7</v>
      </c>
      <c r="F2169" s="9">
        <f>D2169/E2169</f>
        <v>0</v>
      </c>
      <c r="G2169" s="13"/>
      <c r="H2169" s="15">
        <v>-1E-4</v>
      </c>
      <c r="I2169" s="16">
        <v>1.17E-2</v>
      </c>
      <c r="J2169" s="16">
        <v>3.8899999999999997E-2</v>
      </c>
    </row>
    <row r="2170" spans="1:10" ht="16.8" x14ac:dyDescent="0.3">
      <c r="A2170" s="4">
        <v>3833</v>
      </c>
      <c r="B2170" s="5" t="s">
        <v>4146</v>
      </c>
      <c r="C2170" s="6" t="s">
        <v>4147</v>
      </c>
      <c r="D2170" s="11"/>
      <c r="E2170" s="9">
        <v>1.22</v>
      </c>
      <c r="F2170" s="9">
        <f>D2170/E2170</f>
        <v>0</v>
      </c>
      <c r="G2170" s="13"/>
      <c r="H2170" s="16">
        <v>1E-4</v>
      </c>
      <c r="I2170" s="15">
        <v>-5.0000000000000001E-4</v>
      </c>
      <c r="J2170" s="16">
        <v>1.9E-3</v>
      </c>
    </row>
    <row r="2171" spans="1:10" ht="16.8" x14ac:dyDescent="0.3">
      <c r="A2171" s="4">
        <v>3834</v>
      </c>
      <c r="B2171" s="5" t="s">
        <v>4148</v>
      </c>
      <c r="C2171" s="6" t="s">
        <v>4149</v>
      </c>
      <c r="D2171" s="11"/>
      <c r="E2171" s="9">
        <v>7.7609999999999997E-7</v>
      </c>
      <c r="F2171" s="9">
        <f>D2171/E2171</f>
        <v>0</v>
      </c>
      <c r="G2171" s="13"/>
      <c r="H2171" s="16">
        <v>7.7000000000000002E-3</v>
      </c>
      <c r="I2171" s="15">
        <v>-0.1153</v>
      </c>
      <c r="J2171" s="15">
        <v>-7.1900000000000006E-2</v>
      </c>
    </row>
    <row r="2172" spans="1:10" ht="16.8" x14ac:dyDescent="0.3">
      <c r="A2172" s="4">
        <v>3835</v>
      </c>
      <c r="B2172" s="5" t="s">
        <v>4150</v>
      </c>
      <c r="C2172" s="6" t="s">
        <v>4151</v>
      </c>
      <c r="D2172" s="11"/>
      <c r="E2172" s="9">
        <v>3.2669999999999998E-2</v>
      </c>
      <c r="F2172" s="9">
        <f>D2172/E2172</f>
        <v>0</v>
      </c>
      <c r="G2172" s="13"/>
      <c r="H2172" s="15">
        <v>-1.4E-3</v>
      </c>
      <c r="I2172" s="15">
        <v>-3.8399999999999997E-2</v>
      </c>
      <c r="J2172" s="15">
        <v>-0.315</v>
      </c>
    </row>
    <row r="2173" spans="1:10" ht="16.8" x14ac:dyDescent="0.3">
      <c r="A2173" s="4">
        <v>3836</v>
      </c>
      <c r="B2173" s="5" t="s">
        <v>4152</v>
      </c>
      <c r="C2173" s="6" t="s">
        <v>1476</v>
      </c>
      <c r="D2173" s="11"/>
      <c r="E2173" s="9">
        <v>4.1100000000000003</v>
      </c>
      <c r="F2173" s="9">
        <f>D2173/E2173</f>
        <v>0</v>
      </c>
      <c r="G2173" s="13"/>
      <c r="H2173" s="15">
        <v>-3.0999999999999999E-3</v>
      </c>
      <c r="I2173" s="15">
        <v>-5.0099999999999999E-2</v>
      </c>
      <c r="J2173" s="15">
        <v>-0.4446</v>
      </c>
    </row>
    <row r="2174" spans="1:10" ht="16.8" x14ac:dyDescent="0.3">
      <c r="A2174" s="4">
        <v>3837</v>
      </c>
      <c r="B2174" s="5" t="s">
        <v>4153</v>
      </c>
      <c r="C2174" s="6" t="s">
        <v>4154</v>
      </c>
      <c r="D2174" s="11"/>
      <c r="E2174" s="9">
        <v>185.39</v>
      </c>
      <c r="F2174" s="9">
        <f>D2174/E2174</f>
        <v>0</v>
      </c>
      <c r="G2174" s="13"/>
      <c r="H2174" s="15">
        <v>-2.3E-3</v>
      </c>
      <c r="I2174" s="15">
        <v>-5.9700000000000003E-2</v>
      </c>
      <c r="J2174" s="16">
        <v>0.11020000000000001</v>
      </c>
    </row>
    <row r="2175" spans="1:10" ht="16.8" x14ac:dyDescent="0.3">
      <c r="A2175" s="4">
        <v>3838</v>
      </c>
      <c r="B2175" s="5" t="s">
        <v>4155</v>
      </c>
      <c r="C2175" s="6" t="s">
        <v>4155</v>
      </c>
      <c r="D2175" s="11"/>
      <c r="E2175" s="9">
        <v>2.7700000000000001E-4</v>
      </c>
      <c r="F2175" s="9">
        <f>D2175/E2175</f>
        <v>0</v>
      </c>
      <c r="G2175" s="13"/>
      <c r="H2175" s="15">
        <v>-1.06E-2</v>
      </c>
      <c r="I2175" s="15">
        <v>-8.2000000000000007E-3</v>
      </c>
      <c r="J2175" s="16">
        <v>7.6300000000000007E-2</v>
      </c>
    </row>
    <row r="2176" spans="1:10" ht="16.8" x14ac:dyDescent="0.3">
      <c r="A2176" s="4">
        <v>3839</v>
      </c>
      <c r="B2176" s="5" t="s">
        <v>4156</v>
      </c>
      <c r="C2176" s="6" t="s">
        <v>4157</v>
      </c>
      <c r="D2176" s="11"/>
      <c r="E2176" s="9">
        <v>2.5890000000000002E-3</v>
      </c>
      <c r="F2176" s="9">
        <f>D2176/E2176</f>
        <v>0</v>
      </c>
      <c r="G2176" s="13"/>
      <c r="H2176" s="15">
        <v>-6.1000000000000004E-3</v>
      </c>
      <c r="I2176" s="16">
        <v>1.8499999999999999E-2</v>
      </c>
      <c r="J2176" s="16">
        <v>0.15989999999999999</v>
      </c>
    </row>
    <row r="2177" spans="1:10" ht="16.8" x14ac:dyDescent="0.3">
      <c r="A2177" s="4">
        <v>3840</v>
      </c>
      <c r="B2177" s="5" t="s">
        <v>4158</v>
      </c>
      <c r="C2177" s="6" t="s">
        <v>4159</v>
      </c>
      <c r="D2177" s="11"/>
      <c r="E2177" s="9">
        <v>127.05</v>
      </c>
      <c r="F2177" s="9">
        <f>D2177/E2177</f>
        <v>0</v>
      </c>
      <c r="G2177" s="13"/>
      <c r="H2177" s="15">
        <v>-6.1999999999999998E-3</v>
      </c>
      <c r="I2177" s="15">
        <v>-0.1091</v>
      </c>
      <c r="J2177" s="15">
        <v>-0.47139999999999999</v>
      </c>
    </row>
    <row r="2178" spans="1:10" ht="16.8" x14ac:dyDescent="0.3">
      <c r="A2178" s="4">
        <v>3841</v>
      </c>
      <c r="B2178" s="5" t="s">
        <v>4160</v>
      </c>
      <c r="C2178" s="6" t="s">
        <v>4160</v>
      </c>
      <c r="D2178" s="11"/>
      <c r="E2178" s="9">
        <v>1.5180000000000001E-2</v>
      </c>
      <c r="F2178" s="9">
        <f>D2178/E2178</f>
        <v>0</v>
      </c>
      <c r="G2178" s="13"/>
      <c r="H2178" s="15">
        <v>-1.8E-3</v>
      </c>
      <c r="I2178" s="15">
        <v>-0.65959999999999996</v>
      </c>
      <c r="J2178" s="15">
        <v>-0.53549999999999998</v>
      </c>
    </row>
    <row r="2179" spans="1:10" ht="16.8" x14ac:dyDescent="0.3">
      <c r="A2179" s="4">
        <v>3842</v>
      </c>
      <c r="B2179" s="5" t="s">
        <v>4161</v>
      </c>
      <c r="C2179" s="6" t="s">
        <v>2423</v>
      </c>
      <c r="D2179" s="11"/>
      <c r="E2179" s="9">
        <v>9.1760000000000001E-3</v>
      </c>
      <c r="F2179" s="9">
        <f>D2179/E2179</f>
        <v>0</v>
      </c>
      <c r="G2179" s="13"/>
      <c r="H2179" s="15">
        <v>-1.2999999999999999E-2</v>
      </c>
      <c r="I2179" s="15">
        <v>-1.8E-3</v>
      </c>
      <c r="J2179" s="16">
        <v>9.2700000000000005E-2</v>
      </c>
    </row>
    <row r="2180" spans="1:10" ht="16.8" x14ac:dyDescent="0.3">
      <c r="A2180" s="4">
        <v>3843</v>
      </c>
      <c r="B2180" s="5" t="s">
        <v>4162</v>
      </c>
      <c r="C2180" s="6" t="s">
        <v>4163</v>
      </c>
      <c r="D2180" s="11"/>
      <c r="E2180" s="9">
        <v>7.5759999999999994E-2</v>
      </c>
      <c r="F2180" s="9">
        <f>D2180/E2180</f>
        <v>0</v>
      </c>
      <c r="G2180" s="13"/>
      <c r="H2180" s="15">
        <v>-1.7899999999999999E-2</v>
      </c>
      <c r="I2180" s="15">
        <v>-9.2700000000000005E-2</v>
      </c>
      <c r="J2180" s="16">
        <v>0.1182</v>
      </c>
    </row>
    <row r="2181" spans="1:10" ht="16.8" x14ac:dyDescent="0.3">
      <c r="A2181" s="4">
        <v>3844</v>
      </c>
      <c r="B2181" s="5" t="s">
        <v>4164</v>
      </c>
      <c r="C2181" s="6" t="s">
        <v>4165</v>
      </c>
      <c r="D2181" s="11"/>
      <c r="E2181" s="9">
        <v>2.733E-2</v>
      </c>
      <c r="F2181" s="9">
        <f>D2181/E2181</f>
        <v>0</v>
      </c>
      <c r="G2181" s="13"/>
      <c r="H2181" s="15">
        <v>-2.7400000000000001E-2</v>
      </c>
      <c r="I2181" s="15">
        <v>-8.0999999999999996E-3</v>
      </c>
      <c r="J2181" s="16">
        <v>0.58030000000000004</v>
      </c>
    </row>
    <row r="2182" spans="1:10" ht="16.8" x14ac:dyDescent="0.3">
      <c r="A2182" s="4">
        <v>3845</v>
      </c>
      <c r="B2182" s="5" t="s">
        <v>4166</v>
      </c>
      <c r="C2182" s="6" t="s">
        <v>4167</v>
      </c>
      <c r="D2182" s="11"/>
      <c r="E2182" s="9">
        <v>6.8450000000000004E-3</v>
      </c>
      <c r="F2182" s="9">
        <f>D2182/E2182</f>
        <v>0</v>
      </c>
      <c r="G2182" s="13"/>
      <c r="H2182" s="16">
        <v>8.6999999999999994E-3</v>
      </c>
      <c r="I2182" s="15">
        <v>-1.35E-2</v>
      </c>
      <c r="J2182" s="16">
        <v>9.4000000000000004E-3</v>
      </c>
    </row>
    <row r="2183" spans="1:10" ht="16.8" x14ac:dyDescent="0.3">
      <c r="A2183" s="4">
        <v>3846</v>
      </c>
      <c r="B2183" s="5" t="s">
        <v>4168</v>
      </c>
      <c r="C2183" s="6" t="s">
        <v>4169</v>
      </c>
      <c r="D2183" s="11"/>
      <c r="E2183" s="9">
        <v>21.79</v>
      </c>
      <c r="F2183" s="9">
        <f>D2183/E2183</f>
        <v>0</v>
      </c>
      <c r="G2183" s="13"/>
      <c r="H2183" s="15">
        <v>-4.4999999999999997E-3</v>
      </c>
      <c r="I2183" s="15">
        <v>-5.3499999999999999E-2</v>
      </c>
      <c r="J2183" s="16">
        <v>1.23E-2</v>
      </c>
    </row>
    <row r="2184" spans="1:10" ht="16.8" x14ac:dyDescent="0.3">
      <c r="A2184" s="4">
        <v>3847</v>
      </c>
      <c r="B2184" s="5" t="s">
        <v>4170</v>
      </c>
      <c r="C2184" s="6" t="s">
        <v>4111</v>
      </c>
      <c r="D2184" s="11"/>
      <c r="E2184" s="9">
        <v>7.4700000000000001E-9</v>
      </c>
      <c r="F2184" s="9">
        <f>D2184/E2184</f>
        <v>0</v>
      </c>
      <c r="G2184" s="13"/>
      <c r="H2184" s="16">
        <v>2.8E-3</v>
      </c>
      <c r="I2184" s="16">
        <v>7.9399999999999998E-2</v>
      </c>
      <c r="J2184" s="15">
        <v>-0.1033</v>
      </c>
    </row>
    <row r="2185" spans="1:10" ht="16.8" x14ac:dyDescent="0.3">
      <c r="A2185" s="4">
        <v>3848</v>
      </c>
      <c r="B2185" s="5" t="s">
        <v>4171</v>
      </c>
      <c r="C2185" s="6" t="s">
        <v>4172</v>
      </c>
      <c r="D2185" s="11"/>
      <c r="E2185" s="9">
        <v>0.99750000000000005</v>
      </c>
      <c r="F2185" s="9">
        <f>D2185/E2185</f>
        <v>0</v>
      </c>
      <c r="G2185" s="13"/>
      <c r="H2185" s="15">
        <v>-1.6000000000000001E-3</v>
      </c>
      <c r="I2185" s="15">
        <v>-2.7000000000000001E-3</v>
      </c>
      <c r="J2185" s="15">
        <v>-2.0000000000000001E-4</v>
      </c>
    </row>
    <row r="2186" spans="1:10" ht="16.8" x14ac:dyDescent="0.3">
      <c r="A2186" s="4">
        <v>3849</v>
      </c>
      <c r="B2186" s="5" t="s">
        <v>4173</v>
      </c>
      <c r="C2186" s="6" t="s">
        <v>4174</v>
      </c>
      <c r="D2186" s="11"/>
      <c r="E2186" s="9">
        <v>2.4060000000000002E-7</v>
      </c>
      <c r="F2186" s="9">
        <f>D2186/E2186</f>
        <v>0</v>
      </c>
      <c r="G2186" s="13"/>
      <c r="H2186" s="16">
        <v>1.2800000000000001E-2</v>
      </c>
      <c r="I2186" s="16">
        <v>1.8599999999999998E-2</v>
      </c>
      <c r="J2186" s="15">
        <v>-7.9299999999999995E-2</v>
      </c>
    </row>
    <row r="2187" spans="1:10" ht="16.8" x14ac:dyDescent="0.3">
      <c r="A2187" s="4">
        <v>3850</v>
      </c>
      <c r="B2187" s="5" t="s">
        <v>4175</v>
      </c>
      <c r="C2187" s="6" t="s">
        <v>4176</v>
      </c>
      <c r="D2187" s="11"/>
      <c r="E2187" s="9">
        <v>7.54</v>
      </c>
      <c r="F2187" s="9">
        <f>D2187/E2187</f>
        <v>0</v>
      </c>
      <c r="G2187" s="13"/>
      <c r="H2187" s="16">
        <v>2.8999999999999998E-3</v>
      </c>
      <c r="I2187" s="15">
        <v>-0.11899999999999999</v>
      </c>
      <c r="J2187" s="15">
        <v>-9.0499999999999997E-2</v>
      </c>
    </row>
    <row r="2188" spans="1:10" ht="16.8" x14ac:dyDescent="0.3">
      <c r="A2188" s="4">
        <v>3851</v>
      </c>
      <c r="B2188" s="5" t="s">
        <v>4177</v>
      </c>
      <c r="C2188" s="6" t="s">
        <v>3479</v>
      </c>
      <c r="D2188" s="11"/>
      <c r="E2188" s="9">
        <v>2.7549999999999997E-4</v>
      </c>
      <c r="F2188" s="9">
        <f>D2188/E2188</f>
        <v>0</v>
      </c>
      <c r="G2188" s="13"/>
      <c r="H2188" s="16">
        <v>3.0000000000000001E-3</v>
      </c>
      <c r="I2188" s="15">
        <v>-9.7000000000000003E-3</v>
      </c>
      <c r="J2188" s="15">
        <v>-5.2299999999999999E-2</v>
      </c>
    </row>
    <row r="2189" spans="1:10" ht="16.8" x14ac:dyDescent="0.3">
      <c r="A2189" s="4">
        <v>3852</v>
      </c>
      <c r="B2189" s="5" t="s">
        <v>4178</v>
      </c>
      <c r="C2189" s="6" t="s">
        <v>4179</v>
      </c>
      <c r="D2189" s="11"/>
      <c r="E2189" s="9">
        <v>0.26190000000000002</v>
      </c>
      <c r="F2189" s="9">
        <f>D2189/E2189</f>
        <v>0</v>
      </c>
      <c r="G2189" s="13"/>
      <c r="H2189" s="16">
        <v>2.7000000000000001E-3</v>
      </c>
      <c r="I2189" s="15">
        <v>-5.3100000000000001E-2</v>
      </c>
      <c r="J2189" s="15">
        <v>-1.14E-2</v>
      </c>
    </row>
    <row r="2190" spans="1:10" ht="16.8" x14ac:dyDescent="0.3">
      <c r="A2190" s="4">
        <v>3853</v>
      </c>
      <c r="B2190" s="5" t="s">
        <v>4180</v>
      </c>
      <c r="C2190" s="6" t="s">
        <v>4181</v>
      </c>
      <c r="D2190" s="11"/>
      <c r="E2190" s="9">
        <v>4.5269999999999998E-9</v>
      </c>
      <c r="F2190" s="9">
        <f>D2190/E2190</f>
        <v>0</v>
      </c>
      <c r="G2190" s="13"/>
      <c r="H2190" s="15">
        <v>-3.3999999999999998E-3</v>
      </c>
      <c r="I2190" s="15">
        <v>-3.73E-2</v>
      </c>
      <c r="J2190" s="16">
        <v>0.3039</v>
      </c>
    </row>
    <row r="2191" spans="1:10" ht="16.8" x14ac:dyDescent="0.3">
      <c r="A2191" s="4">
        <v>3854</v>
      </c>
      <c r="B2191" s="5" t="s">
        <v>4182</v>
      </c>
      <c r="C2191" s="6" t="s">
        <v>4183</v>
      </c>
      <c r="D2191" s="11"/>
      <c r="E2191" s="9">
        <v>0.25419999999999998</v>
      </c>
      <c r="F2191" s="9">
        <f>D2191/E2191</f>
        <v>0</v>
      </c>
      <c r="G2191" s="13"/>
      <c r="H2191" s="16">
        <v>5.9999999999999995E-4</v>
      </c>
      <c r="I2191" s="15">
        <v>-9.1999999999999998E-3</v>
      </c>
      <c r="J2191" s="15">
        <v>-5.6500000000000002E-2</v>
      </c>
    </row>
    <row r="2192" spans="1:10" ht="16.8" x14ac:dyDescent="0.3">
      <c r="A2192" s="4">
        <v>3855</v>
      </c>
      <c r="B2192" s="5" t="s">
        <v>4184</v>
      </c>
      <c r="C2192" s="6" t="s">
        <v>3744</v>
      </c>
      <c r="D2192" s="11"/>
      <c r="E2192" s="9">
        <v>3.9410000000000001E-2</v>
      </c>
      <c r="F2192" s="9">
        <f>D2192/E2192</f>
        <v>0</v>
      </c>
      <c r="G2192" s="13"/>
      <c r="H2192" s="15">
        <v>-4.3E-3</v>
      </c>
      <c r="I2192" s="15">
        <v>-0.1484</v>
      </c>
      <c r="J2192" s="16">
        <v>0.24060000000000001</v>
      </c>
    </row>
    <row r="2193" spans="1:10" ht="16.8" x14ac:dyDescent="0.3">
      <c r="A2193" s="4">
        <v>3856</v>
      </c>
      <c r="B2193" s="5" t="s">
        <v>4185</v>
      </c>
      <c r="C2193" s="6" t="s">
        <v>4186</v>
      </c>
      <c r="D2193" s="11"/>
      <c r="E2193" s="9">
        <v>1.299E-2</v>
      </c>
      <c r="F2193" s="9">
        <f>D2193/E2193</f>
        <v>0</v>
      </c>
      <c r="G2193" s="13"/>
      <c r="H2193" s="16">
        <v>7.7999999999999996E-3</v>
      </c>
      <c r="I2193" s="16">
        <v>3.1199999999999999E-2</v>
      </c>
      <c r="J2193" s="16">
        <v>4.0099999999999997E-2</v>
      </c>
    </row>
    <row r="2194" spans="1:10" ht="16.8" x14ac:dyDescent="0.3">
      <c r="A2194" s="4">
        <v>3857</v>
      </c>
      <c r="B2194" s="5" t="s">
        <v>4187</v>
      </c>
      <c r="C2194" s="6" t="s">
        <v>3705</v>
      </c>
      <c r="D2194" s="11"/>
      <c r="E2194" s="9">
        <v>2.4799999999999999E-2</v>
      </c>
      <c r="F2194" s="9">
        <f>D2194/E2194</f>
        <v>0</v>
      </c>
      <c r="G2194" s="13"/>
      <c r="H2194" s="15">
        <v>-1.67E-2</v>
      </c>
      <c r="I2194" s="15">
        <v>-3.6600000000000001E-2</v>
      </c>
      <c r="J2194" s="16">
        <v>0.27660000000000001</v>
      </c>
    </row>
    <row r="2195" spans="1:10" ht="16.8" x14ac:dyDescent="0.3">
      <c r="A2195" s="4">
        <v>3858</v>
      </c>
      <c r="B2195" s="5" t="s">
        <v>4188</v>
      </c>
      <c r="C2195" s="6" t="s">
        <v>4189</v>
      </c>
      <c r="D2195" s="11"/>
      <c r="E2195" s="9">
        <v>1.555E-2</v>
      </c>
      <c r="F2195" s="9">
        <f>D2195/E2195</f>
        <v>0</v>
      </c>
      <c r="G2195" s="13"/>
      <c r="H2195" s="16">
        <v>3.39E-2</v>
      </c>
      <c r="I2195" s="16">
        <v>0.56499999999999995</v>
      </c>
      <c r="J2195" s="16">
        <v>20.2165</v>
      </c>
    </row>
    <row r="2196" spans="1:10" ht="16.8" x14ac:dyDescent="0.3">
      <c r="A2196" s="4">
        <v>3859</v>
      </c>
      <c r="B2196" s="5" t="s">
        <v>4190</v>
      </c>
      <c r="C2196" s="6" t="s">
        <v>4191</v>
      </c>
      <c r="D2196" s="11"/>
      <c r="E2196" s="9">
        <v>2.325E-2</v>
      </c>
      <c r="F2196" s="9">
        <f>D2196/E2196</f>
        <v>0</v>
      </c>
      <c r="G2196" s="13"/>
      <c r="H2196" s="16">
        <v>6.9999999999999999E-4</v>
      </c>
      <c r="I2196" s="15">
        <v>-1.21E-2</v>
      </c>
      <c r="J2196" s="15">
        <v>-9.9000000000000008E-3</v>
      </c>
    </row>
    <row r="2197" spans="1:10" ht="16.8" x14ac:dyDescent="0.3">
      <c r="A2197" s="4">
        <v>3860</v>
      </c>
      <c r="B2197" s="5" t="s">
        <v>4192</v>
      </c>
      <c r="C2197" s="6" t="s">
        <v>4193</v>
      </c>
      <c r="D2197" s="11"/>
      <c r="E2197" s="9">
        <v>4.8499999999999996</v>
      </c>
      <c r="F2197" s="9">
        <f>D2197/E2197</f>
        <v>0</v>
      </c>
      <c r="G2197" s="13"/>
      <c r="H2197" s="16">
        <v>3.8E-3</v>
      </c>
      <c r="I2197" s="15">
        <v>-8.3000000000000001E-3</v>
      </c>
      <c r="J2197" s="16">
        <v>2.5000000000000001E-2</v>
      </c>
    </row>
    <row r="2198" spans="1:10" ht="16.8" x14ac:dyDescent="0.3">
      <c r="A2198" s="4">
        <v>3861</v>
      </c>
      <c r="B2198" s="5" t="s">
        <v>4194</v>
      </c>
      <c r="C2198" s="6" t="s">
        <v>4195</v>
      </c>
      <c r="D2198" s="11"/>
      <c r="E2198" s="9">
        <v>3.5029999999999999E-2</v>
      </c>
      <c r="F2198" s="9">
        <f>D2198/E2198</f>
        <v>0</v>
      </c>
      <c r="G2198" s="13"/>
      <c r="H2198" s="16">
        <v>8.9999999999999998E-4</v>
      </c>
      <c r="I2198" s="15">
        <v>-3.3999999999999998E-3</v>
      </c>
      <c r="J2198" s="16">
        <v>1.37E-2</v>
      </c>
    </row>
    <row r="2199" spans="1:10" ht="16.8" x14ac:dyDescent="0.3">
      <c r="A2199" s="4">
        <v>3862</v>
      </c>
      <c r="B2199" s="5" t="s">
        <v>4196</v>
      </c>
      <c r="C2199" s="6" t="s">
        <v>4197</v>
      </c>
      <c r="D2199" s="11"/>
      <c r="E2199" s="9">
        <v>6.3879999999999996E-3</v>
      </c>
      <c r="F2199" s="9">
        <f>D2199/E2199</f>
        <v>0</v>
      </c>
      <c r="G2199" s="13"/>
      <c r="H2199" s="15">
        <v>-1.1999999999999999E-3</v>
      </c>
      <c r="I2199" s="15">
        <v>-7.4399999999999994E-2</v>
      </c>
      <c r="J2199" s="15">
        <v>-3.09E-2</v>
      </c>
    </row>
    <row r="2200" spans="1:10" ht="16.8" x14ac:dyDescent="0.3">
      <c r="A2200" s="4">
        <v>3863</v>
      </c>
      <c r="B2200" s="5" t="s">
        <v>4198</v>
      </c>
      <c r="C2200" s="6" t="s">
        <v>2065</v>
      </c>
      <c r="D2200" s="11"/>
      <c r="E2200" s="9">
        <v>2.08</v>
      </c>
      <c r="F2200" s="9">
        <f>D2200/E2200</f>
        <v>0</v>
      </c>
      <c r="G2200" s="13"/>
      <c r="H2200" s="16">
        <v>4.0000000000000001E-3</v>
      </c>
      <c r="I2200" s="15">
        <v>-1.6999999999999999E-3</v>
      </c>
      <c r="J2200" s="16">
        <v>0.1802</v>
      </c>
    </row>
    <row r="2201" spans="1:10" ht="16.8" x14ac:dyDescent="0.3">
      <c r="A2201" s="4">
        <v>3864</v>
      </c>
      <c r="B2201" s="5" t="s">
        <v>4199</v>
      </c>
      <c r="C2201" s="6" t="s">
        <v>4200</v>
      </c>
      <c r="D2201" s="11"/>
      <c r="E2201" s="9">
        <v>2.0990000000000001E-5</v>
      </c>
      <c r="F2201" s="9">
        <f>D2201/E2201</f>
        <v>0</v>
      </c>
      <c r="G2201" s="13"/>
      <c r="H2201" s="16">
        <v>1E-4</v>
      </c>
      <c r="I2201" s="16">
        <v>2.06E-2</v>
      </c>
      <c r="J2201" s="15">
        <v>-8.3000000000000001E-3</v>
      </c>
    </row>
    <row r="2202" spans="1:10" ht="16.8" x14ac:dyDescent="0.3">
      <c r="A2202" s="4">
        <v>3865</v>
      </c>
      <c r="B2202" s="5" t="s">
        <v>4201</v>
      </c>
      <c r="C2202" s="6" t="s">
        <v>4202</v>
      </c>
      <c r="D2202" s="11"/>
      <c r="E2202" s="9">
        <v>0.999</v>
      </c>
      <c r="F2202" s="9">
        <f>D2202/E2202</f>
        <v>0</v>
      </c>
      <c r="G2202" s="13"/>
      <c r="H2202" s="15">
        <v>-2.0000000000000001E-4</v>
      </c>
      <c r="I2202" s="15">
        <v>-1.9E-3</v>
      </c>
      <c r="J2202" s="16">
        <v>2.7000000000000001E-3</v>
      </c>
    </row>
    <row r="2203" spans="1:10" ht="16.8" x14ac:dyDescent="0.3">
      <c r="A2203" s="4">
        <v>3866</v>
      </c>
      <c r="B2203" s="5" t="s">
        <v>4203</v>
      </c>
      <c r="C2203" s="6" t="s">
        <v>4204</v>
      </c>
      <c r="D2203" s="11"/>
      <c r="E2203" s="9">
        <v>0.13370000000000001</v>
      </c>
      <c r="F2203" s="9">
        <f>D2203/E2203</f>
        <v>0</v>
      </c>
      <c r="G2203" s="13"/>
      <c r="H2203" s="16">
        <v>2.3E-3</v>
      </c>
      <c r="I2203" s="15">
        <v>-5.4699999999999999E-2</v>
      </c>
      <c r="J2203" s="16">
        <v>5.8000000000000003E-2</v>
      </c>
    </row>
    <row r="2204" spans="1:10" ht="16.8" x14ac:dyDescent="0.3">
      <c r="A2204" s="4">
        <v>3867</v>
      </c>
      <c r="B2204" s="5" t="s">
        <v>4205</v>
      </c>
      <c r="C2204" s="6" t="s">
        <v>4206</v>
      </c>
      <c r="D2204" s="11"/>
      <c r="E2204" s="9">
        <v>0.36830000000000002</v>
      </c>
      <c r="F2204" s="9">
        <f>D2204/E2204</f>
        <v>0</v>
      </c>
      <c r="G2204" s="13"/>
      <c r="H2204" s="15">
        <v>-8.0000000000000004E-4</v>
      </c>
      <c r="I2204" s="16">
        <v>0.3846</v>
      </c>
      <c r="J2204" s="16">
        <v>1.9404999999999999</v>
      </c>
    </row>
    <row r="2205" spans="1:10" ht="16.8" x14ac:dyDescent="0.3">
      <c r="A2205" s="4">
        <v>3868</v>
      </c>
      <c r="B2205" s="5" t="s">
        <v>4207</v>
      </c>
      <c r="C2205" s="6" t="s">
        <v>4207</v>
      </c>
      <c r="D2205" s="11"/>
      <c r="E2205" s="9">
        <v>15.23</v>
      </c>
      <c r="F2205" s="9">
        <f>D2205/E2205</f>
        <v>0</v>
      </c>
      <c r="G2205" s="13"/>
      <c r="H2205" s="16">
        <v>0</v>
      </c>
      <c r="I2205" s="15">
        <v>-2.0199999999999999E-2</v>
      </c>
      <c r="J2205" s="15">
        <v>-0.1031</v>
      </c>
    </row>
    <row r="2206" spans="1:10" ht="16.8" x14ac:dyDescent="0.3">
      <c r="A2206" s="4">
        <v>3869</v>
      </c>
      <c r="B2206" s="5" t="s">
        <v>4208</v>
      </c>
      <c r="C2206" s="6" t="s">
        <v>4209</v>
      </c>
      <c r="D2206" s="11"/>
      <c r="E2206" s="9">
        <v>1.2</v>
      </c>
      <c r="F2206" s="9">
        <f>D2206/E2206</f>
        <v>0</v>
      </c>
      <c r="G2206" s="13"/>
      <c r="H2206" s="15">
        <v>-1.3599999999999999E-2</v>
      </c>
      <c r="I2206" s="15">
        <v>-6.8599999999999994E-2</v>
      </c>
      <c r="J2206" s="16">
        <v>0.17749999999999999</v>
      </c>
    </row>
    <row r="2207" spans="1:10" ht="16.8" x14ac:dyDescent="0.3">
      <c r="A2207" s="4">
        <v>3870</v>
      </c>
      <c r="B2207" s="5" t="s">
        <v>4210</v>
      </c>
      <c r="C2207" s="6" t="s">
        <v>4210</v>
      </c>
      <c r="D2207" s="11"/>
      <c r="E2207" s="9">
        <v>2.707E-2</v>
      </c>
      <c r="F2207" s="9">
        <f>D2207/E2207</f>
        <v>0</v>
      </c>
      <c r="G2207" s="13"/>
      <c r="H2207" s="16">
        <v>4.1000000000000003E-3</v>
      </c>
      <c r="I2207" s="15">
        <v>-5.6599999999999998E-2</v>
      </c>
      <c r="J2207" s="15">
        <v>-5.8500000000000003E-2</v>
      </c>
    </row>
    <row r="2208" spans="1:10" ht="16.8" x14ac:dyDescent="0.3">
      <c r="A2208" s="4">
        <v>3871</v>
      </c>
      <c r="B2208" s="5" t="s">
        <v>4211</v>
      </c>
      <c r="C2208" s="6" t="s">
        <v>391</v>
      </c>
      <c r="D2208" s="11"/>
      <c r="E2208" s="9">
        <v>1.0329999999999999E-5</v>
      </c>
      <c r="F2208" s="9">
        <f>D2208/E2208</f>
        <v>0</v>
      </c>
      <c r="G2208" s="13"/>
      <c r="H2208" s="15">
        <v>-1.1999999999999999E-3</v>
      </c>
      <c r="I2208" s="15">
        <v>-0.20380000000000001</v>
      </c>
      <c r="J2208" s="15">
        <v>-0.47520000000000001</v>
      </c>
    </row>
    <row r="2209" spans="1:10" ht="16.8" x14ac:dyDescent="0.3">
      <c r="A2209" s="4">
        <v>3872</v>
      </c>
      <c r="B2209" s="5" t="s">
        <v>4212</v>
      </c>
      <c r="C2209" s="6" t="s">
        <v>4213</v>
      </c>
      <c r="D2209" s="11"/>
      <c r="E2209" s="9">
        <v>0.44840000000000002</v>
      </c>
      <c r="F2209" s="9">
        <f>D2209/E2209</f>
        <v>0</v>
      </c>
      <c r="G2209" s="13"/>
      <c r="H2209" s="15">
        <v>-1.9699999999999999E-2</v>
      </c>
      <c r="I2209" s="15">
        <v>-1.9400000000000001E-2</v>
      </c>
      <c r="J2209" s="16">
        <v>4.7600000000000003E-2</v>
      </c>
    </row>
    <row r="2210" spans="1:10" ht="16.8" x14ac:dyDescent="0.3">
      <c r="A2210" s="4">
        <v>3873</v>
      </c>
      <c r="B2210" s="5" t="s">
        <v>4214</v>
      </c>
      <c r="C2210" s="6" t="s">
        <v>4215</v>
      </c>
      <c r="D2210" s="11"/>
      <c r="E2210" s="9">
        <v>9.979E-3</v>
      </c>
      <c r="F2210" s="9">
        <f>D2210/E2210</f>
        <v>0</v>
      </c>
      <c r="G2210" s="13"/>
      <c r="H2210" s="15">
        <v>-5.9999999999999995E-4</v>
      </c>
      <c r="I2210" s="15">
        <v>-2.4799999999999999E-2</v>
      </c>
      <c r="J2210" s="16">
        <v>7.1599999999999997E-2</v>
      </c>
    </row>
    <row r="2211" spans="1:10" ht="16.8" x14ac:dyDescent="0.3">
      <c r="A2211" s="4">
        <v>3874</v>
      </c>
      <c r="B2211" s="5" t="s">
        <v>4216</v>
      </c>
      <c r="C2211" s="6" t="s">
        <v>4216</v>
      </c>
      <c r="D2211" s="11"/>
      <c r="E2211" s="9">
        <v>1.28</v>
      </c>
      <c r="F2211" s="9">
        <f>D2211/E2211</f>
        <v>0</v>
      </c>
      <c r="G2211" s="13"/>
      <c r="H2211" s="15">
        <v>-1.8E-3</v>
      </c>
      <c r="I2211" s="15">
        <v>-0.14810000000000001</v>
      </c>
      <c r="J2211" s="15">
        <v>-0.60670000000000002</v>
      </c>
    </row>
    <row r="2212" spans="1:10" ht="16.8" x14ac:dyDescent="0.3">
      <c r="A2212" s="4">
        <v>3875</v>
      </c>
      <c r="B2212" s="5" t="s">
        <v>4217</v>
      </c>
      <c r="C2212" s="6" t="s">
        <v>4218</v>
      </c>
      <c r="D2212" s="11"/>
      <c r="E2212" s="9">
        <v>3.2379999999999998E-5</v>
      </c>
      <c r="F2212" s="9">
        <f>D2212/E2212</f>
        <v>0</v>
      </c>
      <c r="G2212" s="13"/>
      <c r="H2212" s="16">
        <v>2.3999999999999998E-3</v>
      </c>
      <c r="I2212" s="15">
        <v>-2.3300000000000001E-2</v>
      </c>
      <c r="J2212" s="15">
        <v>-8.3999999999999995E-3</v>
      </c>
    </row>
    <row r="2213" spans="1:10" ht="16.8" x14ac:dyDescent="0.3">
      <c r="A2213" s="4">
        <v>3876</v>
      </c>
      <c r="B2213" s="5" t="s">
        <v>4219</v>
      </c>
      <c r="C2213" s="6" t="s">
        <v>4220</v>
      </c>
      <c r="D2213" s="11"/>
      <c r="E2213" s="9">
        <v>3.9399999999999998E-2</v>
      </c>
      <c r="F2213" s="9">
        <f>D2213/E2213</f>
        <v>0</v>
      </c>
      <c r="G2213" s="13"/>
      <c r="H2213" s="16">
        <v>4.0000000000000002E-4</v>
      </c>
      <c r="I2213" s="15">
        <v>-5.6599999999999998E-2</v>
      </c>
      <c r="J2213" s="15">
        <v>-0.372</v>
      </c>
    </row>
    <row r="2214" spans="1:10" ht="16.8" x14ac:dyDescent="0.3">
      <c r="A2214" s="4">
        <v>3877</v>
      </c>
      <c r="B2214" s="5" t="s">
        <v>4221</v>
      </c>
      <c r="C2214" s="6" t="s">
        <v>4221</v>
      </c>
      <c r="D2214" s="11"/>
      <c r="E2214" s="9">
        <v>0.18490000000000001</v>
      </c>
      <c r="F2214" s="9">
        <f>D2214/E2214</f>
        <v>0</v>
      </c>
      <c r="G2214" s="13"/>
      <c r="H2214" s="15">
        <v>-2E-3</v>
      </c>
      <c r="I2214" s="15">
        <v>-2.29E-2</v>
      </c>
      <c r="J2214" s="16">
        <v>9.01E-2</v>
      </c>
    </row>
    <row r="2215" spans="1:10" ht="16.8" x14ac:dyDescent="0.3">
      <c r="A2215" s="4">
        <v>3878</v>
      </c>
      <c r="B2215" s="5" t="s">
        <v>4222</v>
      </c>
      <c r="C2215" s="6" t="s">
        <v>4223</v>
      </c>
      <c r="D2215" s="11"/>
      <c r="E2215" s="9">
        <v>9.0200000000000002E-4</v>
      </c>
      <c r="F2215" s="9">
        <f>D2215/E2215</f>
        <v>0</v>
      </c>
      <c r="G2215" s="13"/>
      <c r="H2215" s="16">
        <v>3.5400000000000001E-2</v>
      </c>
      <c r="I2215" s="15">
        <v>-0.13750000000000001</v>
      </c>
      <c r="J2215" s="16">
        <v>0.1145</v>
      </c>
    </row>
    <row r="2216" spans="1:10" ht="16.8" x14ac:dyDescent="0.3">
      <c r="A2216" s="4">
        <v>3879</v>
      </c>
      <c r="B2216" s="5" t="s">
        <v>4224</v>
      </c>
      <c r="C2216" s="6" t="s">
        <v>4225</v>
      </c>
      <c r="D2216" s="11"/>
      <c r="E2216" s="9">
        <v>1.4640000000000001E-4</v>
      </c>
      <c r="F2216" s="9">
        <f>D2216/E2216</f>
        <v>0</v>
      </c>
      <c r="G2216" s="13"/>
      <c r="H2216" s="16">
        <v>2.3900000000000001E-2</v>
      </c>
      <c r="I2216" s="15">
        <v>-0.15720000000000001</v>
      </c>
      <c r="J2216" s="15">
        <v>-0.2064</v>
      </c>
    </row>
    <row r="2217" spans="1:10" ht="16.8" x14ac:dyDescent="0.3">
      <c r="A2217" s="4">
        <v>3880</v>
      </c>
      <c r="B2217" s="5" t="s">
        <v>4226</v>
      </c>
      <c r="C2217" s="6" t="s">
        <v>4227</v>
      </c>
      <c r="D2217" s="11"/>
      <c r="E2217" s="9">
        <v>2.2679999999999999E-2</v>
      </c>
      <c r="F2217" s="9">
        <f>D2217/E2217</f>
        <v>0</v>
      </c>
      <c r="G2217" s="13"/>
      <c r="H2217" s="16">
        <v>2.5499999999999998E-2</v>
      </c>
      <c r="I2217" s="16">
        <v>6.5699999999999995E-2</v>
      </c>
      <c r="J2217" s="15">
        <v>-1E-4</v>
      </c>
    </row>
    <row r="2218" spans="1:10" ht="16.8" x14ac:dyDescent="0.3">
      <c r="A2218" s="4">
        <v>3881</v>
      </c>
      <c r="B2218" s="5" t="s">
        <v>4228</v>
      </c>
      <c r="C2218" s="6" t="s">
        <v>4229</v>
      </c>
      <c r="D2218" s="11"/>
      <c r="E2218" s="9">
        <v>0.16619999999999999</v>
      </c>
      <c r="F2218" s="9">
        <f>D2218/E2218</f>
        <v>0</v>
      </c>
      <c r="G2218" s="13"/>
      <c r="H2218" s="15">
        <v>-3.5000000000000001E-3</v>
      </c>
      <c r="I2218" s="15">
        <v>-5.5800000000000002E-2</v>
      </c>
      <c r="J2218" s="15">
        <v>-8.5599999999999996E-2</v>
      </c>
    </row>
    <row r="2219" spans="1:10" ht="16.8" x14ac:dyDescent="0.3">
      <c r="A2219" s="4">
        <v>3882</v>
      </c>
      <c r="B2219" s="5" t="s">
        <v>1100</v>
      </c>
      <c r="C2219" s="6" t="s">
        <v>1100</v>
      </c>
      <c r="D2219" s="11"/>
      <c r="E2219" s="9">
        <v>1.751E-4</v>
      </c>
      <c r="F2219" s="9">
        <f>D2219/E2219</f>
        <v>0</v>
      </c>
      <c r="G2219" s="13"/>
      <c r="H2219" s="16">
        <v>4.0000000000000002E-4</v>
      </c>
      <c r="I2219" s="15">
        <v>-3.3099999999999997E-2</v>
      </c>
      <c r="J2219" s="16">
        <v>2.6200000000000001E-2</v>
      </c>
    </row>
    <row r="2220" spans="1:10" ht="16.8" x14ac:dyDescent="0.3">
      <c r="A2220" s="4">
        <v>3883</v>
      </c>
      <c r="B2220" s="5" t="s">
        <v>4230</v>
      </c>
      <c r="C2220" s="6" t="s">
        <v>4231</v>
      </c>
      <c r="D2220" s="11"/>
      <c r="E2220" s="9">
        <v>0.1109</v>
      </c>
      <c r="F2220" s="9">
        <f>D2220/E2220</f>
        <v>0</v>
      </c>
      <c r="G2220" s="13"/>
      <c r="H2220" s="15">
        <v>-1.66E-2</v>
      </c>
      <c r="I2220" s="15">
        <v>-1.9599999999999999E-2</v>
      </c>
      <c r="J2220" s="16">
        <v>5.0900000000000001E-2</v>
      </c>
    </row>
    <row r="2221" spans="1:10" ht="16.8" x14ac:dyDescent="0.3">
      <c r="A2221" s="4">
        <v>3884</v>
      </c>
      <c r="B2221" s="5" t="s">
        <v>4232</v>
      </c>
      <c r="C2221" s="6" t="s">
        <v>4233</v>
      </c>
      <c r="D2221" s="11"/>
      <c r="E2221" s="9">
        <v>1.318E-7</v>
      </c>
      <c r="F2221" s="9">
        <f>D2221/E2221</f>
        <v>0</v>
      </c>
      <c r="G2221" s="13"/>
      <c r="H2221" s="16">
        <v>2.3E-3</v>
      </c>
      <c r="I2221" s="15">
        <v>-0.1017</v>
      </c>
      <c r="J2221" s="15">
        <v>-3.8399999999999997E-2</v>
      </c>
    </row>
    <row r="2222" spans="1:10" ht="16.8" x14ac:dyDescent="0.3">
      <c r="A2222" s="4">
        <v>3885</v>
      </c>
      <c r="B2222" s="5" t="s">
        <v>4234</v>
      </c>
      <c r="C2222" s="6" t="s">
        <v>4235</v>
      </c>
      <c r="D2222" s="11"/>
      <c r="E2222" s="9">
        <v>190.54</v>
      </c>
      <c r="F2222" s="9">
        <f>D2222/E2222</f>
        <v>0</v>
      </c>
      <c r="G2222" s="13"/>
      <c r="H2222" s="16">
        <v>4.3499999999999997E-2</v>
      </c>
      <c r="I2222" s="16">
        <v>7.5899999999999995E-2</v>
      </c>
      <c r="J2222" s="16">
        <v>0.80520000000000003</v>
      </c>
    </row>
    <row r="2223" spans="1:10" ht="16.8" x14ac:dyDescent="0.3">
      <c r="A2223" s="4">
        <v>3886</v>
      </c>
      <c r="B2223" s="5" t="s">
        <v>4236</v>
      </c>
      <c r="C2223" s="6" t="s">
        <v>4237</v>
      </c>
      <c r="D2223" s="11"/>
      <c r="E2223" s="9">
        <v>8.2229999999999998E-2</v>
      </c>
      <c r="F2223" s="9">
        <f>D2223/E2223</f>
        <v>0</v>
      </c>
      <c r="G2223" s="13"/>
      <c r="H2223" s="16">
        <v>4.9599999999999998E-2</v>
      </c>
      <c r="I2223" s="16">
        <v>0.26200000000000001</v>
      </c>
      <c r="J2223" s="16">
        <v>0.17799999999999999</v>
      </c>
    </row>
    <row r="2224" spans="1:10" ht="16.8" x14ac:dyDescent="0.3">
      <c r="A2224" s="4">
        <v>3887</v>
      </c>
      <c r="B2224" s="5" t="s">
        <v>4238</v>
      </c>
      <c r="C2224" s="6" t="s">
        <v>3842</v>
      </c>
      <c r="D2224" s="11"/>
      <c r="E2224" s="9">
        <v>4.6550000000000003E-3</v>
      </c>
      <c r="F2224" s="9">
        <f>D2224/E2224</f>
        <v>0</v>
      </c>
      <c r="G2224" s="13"/>
      <c r="H2224" s="15">
        <v>-6.6400000000000001E-2</v>
      </c>
      <c r="I2224" s="15">
        <v>-0.111</v>
      </c>
      <c r="J2224" s="15">
        <v>-0.54490000000000005</v>
      </c>
    </row>
    <row r="2225" spans="1:10" ht="16.8" x14ac:dyDescent="0.3">
      <c r="A2225" s="4">
        <v>3888</v>
      </c>
      <c r="B2225" s="5" t="s">
        <v>4239</v>
      </c>
      <c r="C2225" s="6" t="s">
        <v>4240</v>
      </c>
      <c r="D2225" s="11"/>
      <c r="E2225" s="9">
        <v>0.23849999999999999</v>
      </c>
      <c r="F2225" s="9">
        <f>D2225/E2225</f>
        <v>0</v>
      </c>
      <c r="G2225" s="13"/>
      <c r="H2225" s="16">
        <v>1E-3</v>
      </c>
      <c r="I2225" s="15">
        <v>-0.1145</v>
      </c>
      <c r="J2225" s="9">
        <v>0</v>
      </c>
    </row>
    <row r="2226" spans="1:10" ht="16.8" x14ac:dyDescent="0.3">
      <c r="A2226" s="4">
        <v>3889</v>
      </c>
      <c r="B2226" s="5" t="s">
        <v>4241</v>
      </c>
      <c r="C2226" s="6" t="s">
        <v>4242</v>
      </c>
      <c r="D2226" s="11"/>
      <c r="E2226" s="9">
        <v>0.56120000000000003</v>
      </c>
      <c r="F2226" s="9">
        <f>D2226/E2226</f>
        <v>0</v>
      </c>
      <c r="G2226" s="13"/>
      <c r="H2226" s="15">
        <v>-1.4E-3</v>
      </c>
      <c r="I2226" s="15">
        <v>-2.7E-2</v>
      </c>
      <c r="J2226" s="16">
        <v>7.1800000000000003E-2</v>
      </c>
    </row>
    <row r="2227" spans="1:10" ht="16.8" x14ac:dyDescent="0.3">
      <c r="A2227" s="4">
        <v>3890</v>
      </c>
      <c r="B2227" s="5" t="s">
        <v>4243</v>
      </c>
      <c r="C2227" s="6" t="s">
        <v>4244</v>
      </c>
      <c r="D2227" s="11"/>
      <c r="E2227" s="9">
        <v>4.0680000000000001E-2</v>
      </c>
      <c r="F2227" s="9">
        <f>D2227/E2227</f>
        <v>0</v>
      </c>
      <c r="G2227" s="13"/>
      <c r="H2227" s="16">
        <v>2.5999999999999999E-3</v>
      </c>
      <c r="I2227" s="16">
        <v>3.2099999999999997E-2</v>
      </c>
      <c r="J2227" s="15">
        <v>-3.0599999999999999E-2</v>
      </c>
    </row>
    <row r="2228" spans="1:10" ht="16.8" x14ac:dyDescent="0.3">
      <c r="A2228" s="4">
        <v>3891</v>
      </c>
      <c r="B2228" s="5" t="s">
        <v>4245</v>
      </c>
      <c r="C2228" s="6" t="s">
        <v>4246</v>
      </c>
      <c r="D2228" s="11"/>
      <c r="E2228" s="9">
        <v>1.51</v>
      </c>
      <c r="F2228" s="9">
        <f>D2228/E2228</f>
        <v>0</v>
      </c>
      <c r="G2228" s="13"/>
      <c r="H2228" s="15">
        <v>-1.4E-3</v>
      </c>
      <c r="I2228" s="15">
        <v>-8.0000000000000004E-4</v>
      </c>
      <c r="J2228" s="16">
        <v>0.33239999999999997</v>
      </c>
    </row>
    <row r="2229" spans="1:10" ht="16.8" x14ac:dyDescent="0.3">
      <c r="A2229" s="4">
        <v>3892</v>
      </c>
      <c r="B2229" s="5" t="s">
        <v>4247</v>
      </c>
      <c r="C2229" s="6" t="s">
        <v>4248</v>
      </c>
      <c r="D2229" s="11"/>
      <c r="E2229" s="9">
        <v>7.54</v>
      </c>
      <c r="F2229" s="9">
        <f>D2229/E2229</f>
        <v>0</v>
      </c>
      <c r="G2229" s="13"/>
      <c r="H2229" s="15">
        <v>-2.7000000000000001E-3</v>
      </c>
      <c r="I2229" s="15">
        <v>-2.5899999999999999E-2</v>
      </c>
      <c r="J2229" s="15">
        <v>-0.1096</v>
      </c>
    </row>
    <row r="2230" spans="1:10" ht="16.8" x14ac:dyDescent="0.3">
      <c r="A2230" s="4">
        <v>3893</v>
      </c>
      <c r="B2230" s="5" t="s">
        <v>4249</v>
      </c>
      <c r="C2230" s="6" t="s">
        <v>4250</v>
      </c>
      <c r="D2230" s="11"/>
      <c r="E2230" s="9">
        <v>0.37390000000000001</v>
      </c>
      <c r="F2230" s="9">
        <f>D2230/E2230</f>
        <v>0</v>
      </c>
      <c r="G2230" s="13"/>
      <c r="H2230" s="15">
        <v>-8.0000000000000004E-4</v>
      </c>
      <c r="I2230" s="16">
        <v>2.2100000000000002E-2</v>
      </c>
      <c r="J2230" s="16">
        <v>6.9999999999999999E-4</v>
      </c>
    </row>
    <row r="2231" spans="1:10" ht="16.8" x14ac:dyDescent="0.3">
      <c r="A2231" s="4">
        <v>3894</v>
      </c>
      <c r="B2231" s="5" t="s">
        <v>4251</v>
      </c>
      <c r="C2231" s="6" t="s">
        <v>4252</v>
      </c>
      <c r="D2231" s="11"/>
      <c r="E2231" s="9">
        <v>5.8250000000000003E-3</v>
      </c>
      <c r="F2231" s="9">
        <f>D2231/E2231</f>
        <v>0</v>
      </c>
      <c r="G2231" s="13"/>
      <c r="H2231" s="16">
        <v>3.0000000000000001E-3</v>
      </c>
      <c r="I2231" s="15">
        <v>-3.7999999999999999E-2</v>
      </c>
      <c r="J2231" s="16">
        <v>3.8699999999999998E-2</v>
      </c>
    </row>
    <row r="2232" spans="1:10" ht="16.8" x14ac:dyDescent="0.3">
      <c r="A2232" s="4">
        <v>3895</v>
      </c>
      <c r="B2232" s="5" t="s">
        <v>4253</v>
      </c>
      <c r="C2232" s="6" t="s">
        <v>4253</v>
      </c>
      <c r="D2232" s="11"/>
      <c r="E2232" s="9">
        <v>6.0200000000000002E-3</v>
      </c>
      <c r="F2232" s="9">
        <f>D2232/E2232</f>
        <v>0</v>
      </c>
      <c r="G2232" s="13"/>
      <c r="H2232" s="15">
        <v>-1E-4</v>
      </c>
      <c r="I2232" s="15">
        <v>-8.9999999999999998E-4</v>
      </c>
      <c r="J2232" s="15">
        <v>-2.3999999999999998E-3</v>
      </c>
    </row>
    <row r="2233" spans="1:10" ht="16.8" x14ac:dyDescent="0.3">
      <c r="A2233" s="4">
        <v>3896</v>
      </c>
      <c r="B2233" s="5" t="s">
        <v>4254</v>
      </c>
      <c r="C2233" s="6" t="s">
        <v>4255</v>
      </c>
      <c r="D2233" s="11"/>
      <c r="E2233" s="9">
        <v>3.56</v>
      </c>
      <c r="F2233" s="9">
        <f>D2233/E2233</f>
        <v>0</v>
      </c>
      <c r="G2233" s="13"/>
      <c r="H2233" s="15">
        <v>-5.7000000000000002E-3</v>
      </c>
      <c r="I2233" s="15">
        <v>-4.7899999999999998E-2</v>
      </c>
      <c r="J2233" s="15">
        <v>-7.2900000000000006E-2</v>
      </c>
    </row>
    <row r="2234" spans="1:10" ht="16.8" x14ac:dyDescent="0.3">
      <c r="A2234" s="4">
        <v>3897</v>
      </c>
      <c r="B2234" s="5" t="s">
        <v>4256</v>
      </c>
      <c r="C2234" s="6" t="s">
        <v>4257</v>
      </c>
      <c r="D2234" s="11"/>
      <c r="E2234" s="9">
        <v>2.8649999999999998E-2</v>
      </c>
      <c r="F2234" s="9">
        <f>D2234/E2234</f>
        <v>0</v>
      </c>
      <c r="G2234" s="13"/>
      <c r="H2234" s="15">
        <v>-5.0000000000000001E-3</v>
      </c>
      <c r="I2234" s="16">
        <v>2.3999999999999998E-3</v>
      </c>
      <c r="J2234" s="16">
        <v>0.10639999999999999</v>
      </c>
    </row>
    <row r="2235" spans="1:10" ht="16.8" x14ac:dyDescent="0.3">
      <c r="A2235" s="4">
        <v>3979</v>
      </c>
      <c r="B2235" s="5" t="s">
        <v>4258</v>
      </c>
      <c r="C2235" s="6" t="s">
        <v>4259</v>
      </c>
      <c r="D2235" s="11"/>
      <c r="E2235" s="9">
        <v>3.9199999999999999E-4</v>
      </c>
      <c r="F2235" s="9">
        <f>D2235/E2235</f>
        <v>0</v>
      </c>
      <c r="G2235" s="13"/>
      <c r="H2235" s="15">
        <v>-8.9999999999999998E-4</v>
      </c>
      <c r="I2235" s="16">
        <v>5.8999999999999999E-3</v>
      </c>
      <c r="J2235" s="16">
        <v>1.7600000000000001E-2</v>
      </c>
    </row>
    <row r="2236" spans="1:10" ht="16.8" x14ac:dyDescent="0.3">
      <c r="A2236" s="4">
        <v>3980</v>
      </c>
      <c r="B2236" s="5" t="s">
        <v>4260</v>
      </c>
      <c r="C2236" s="6" t="s">
        <v>4261</v>
      </c>
      <c r="D2236" s="11"/>
      <c r="E2236" s="9">
        <v>0.1678</v>
      </c>
      <c r="F2236" s="9">
        <f>D2236/E2236</f>
        <v>0</v>
      </c>
      <c r="G2236" s="13"/>
      <c r="H2236" s="15">
        <v>-4.0000000000000002E-4</v>
      </c>
      <c r="I2236" s="15">
        <v>-9.2999999999999992E-3</v>
      </c>
      <c r="J2236" s="16">
        <v>0.1095</v>
      </c>
    </row>
    <row r="2237" spans="1:10" ht="16.8" x14ac:dyDescent="0.3">
      <c r="A2237" s="4">
        <v>3981</v>
      </c>
      <c r="B2237" s="5" t="s">
        <v>4262</v>
      </c>
      <c r="C2237" s="6" t="s">
        <v>4263</v>
      </c>
      <c r="D2237" s="11"/>
      <c r="E2237" s="9">
        <v>0.99819999999999998</v>
      </c>
      <c r="F2237" s="9">
        <f>D2237/E2237</f>
        <v>0</v>
      </c>
      <c r="G2237" s="13"/>
      <c r="H2237" s="15">
        <v>-2.0000000000000001E-4</v>
      </c>
      <c r="I2237" s="15">
        <v>-1.37E-2</v>
      </c>
      <c r="J2237" s="15">
        <v>-3.3399999999999999E-2</v>
      </c>
    </row>
    <row r="2238" spans="1:10" ht="16.8" x14ac:dyDescent="0.3">
      <c r="A2238" s="4">
        <v>3982</v>
      </c>
      <c r="B2238" s="5" t="s">
        <v>4264</v>
      </c>
      <c r="C2238" s="6" t="s">
        <v>4265</v>
      </c>
      <c r="D2238" s="11"/>
      <c r="E2238" s="9">
        <v>9.2820000000000001E-4</v>
      </c>
      <c r="F2238" s="9">
        <f>D2238/E2238</f>
        <v>0</v>
      </c>
      <c r="G2238" s="13"/>
      <c r="H2238" s="16">
        <v>1.6000000000000001E-3</v>
      </c>
      <c r="I2238" s="16">
        <v>0.1091</v>
      </c>
      <c r="J2238" s="16">
        <v>0.43020000000000003</v>
      </c>
    </row>
    <row r="2239" spans="1:10" ht="16.8" x14ac:dyDescent="0.3">
      <c r="A2239" s="4">
        <v>3983</v>
      </c>
      <c r="B2239" s="5" t="s">
        <v>4266</v>
      </c>
      <c r="C2239" s="6" t="s">
        <v>4267</v>
      </c>
      <c r="D2239" s="11"/>
      <c r="E2239" s="9">
        <v>6.1009999999999997E-3</v>
      </c>
      <c r="F2239" s="9">
        <f>D2239/E2239</f>
        <v>0</v>
      </c>
      <c r="G2239" s="13"/>
      <c r="H2239" s="15">
        <v>-4.1000000000000003E-3</v>
      </c>
      <c r="I2239" s="15">
        <v>-2.3800000000000002E-2</v>
      </c>
      <c r="J2239" s="15">
        <v>-3.85E-2</v>
      </c>
    </row>
    <row r="2240" spans="1:10" ht="16.8" x14ac:dyDescent="0.3">
      <c r="A2240" s="4">
        <v>3984</v>
      </c>
      <c r="B2240" s="5" t="s">
        <v>4268</v>
      </c>
      <c r="C2240" s="6" t="s">
        <v>4269</v>
      </c>
      <c r="D2240" s="11"/>
      <c r="E2240" s="9">
        <v>0.33139999999999997</v>
      </c>
      <c r="F2240" s="9">
        <f>D2240/E2240</f>
        <v>0</v>
      </c>
      <c r="G2240" s="13"/>
      <c r="H2240" s="16">
        <v>4.0000000000000002E-4</v>
      </c>
      <c r="I2240" s="15">
        <v>-2.9700000000000001E-2</v>
      </c>
      <c r="J2240" s="16">
        <v>0.13200000000000001</v>
      </c>
    </row>
    <row r="2241" spans="1:10" ht="16.8" x14ac:dyDescent="0.3">
      <c r="A2241" s="4">
        <v>3985</v>
      </c>
      <c r="B2241" s="5" t="s">
        <v>4270</v>
      </c>
      <c r="C2241" s="6" t="s">
        <v>4271</v>
      </c>
      <c r="D2241" s="11"/>
      <c r="E2241" s="9">
        <v>1.482E-2</v>
      </c>
      <c r="F2241" s="9">
        <f>D2241/E2241</f>
        <v>0</v>
      </c>
      <c r="G2241" s="13"/>
      <c r="H2241" s="16">
        <v>2.9999999999999997E-4</v>
      </c>
      <c r="I2241" s="15">
        <v>-0.1045</v>
      </c>
      <c r="J2241" s="15">
        <v>-0.52429999999999999</v>
      </c>
    </row>
    <row r="2242" spans="1:10" ht="16.8" x14ac:dyDescent="0.3">
      <c r="A2242" s="4">
        <v>3986</v>
      </c>
      <c r="B2242" s="5" t="s">
        <v>4272</v>
      </c>
      <c r="C2242" s="6" t="s">
        <v>4273</v>
      </c>
      <c r="D2242" s="11"/>
      <c r="E2242" s="9">
        <v>3.0049999999999999E-3</v>
      </c>
      <c r="F2242" s="9">
        <f>D2242/E2242</f>
        <v>0</v>
      </c>
      <c r="G2242" s="13"/>
      <c r="H2242" s="16">
        <v>1.44E-2</v>
      </c>
      <c r="I2242" s="15">
        <v>-3.3500000000000002E-2</v>
      </c>
      <c r="J2242" s="15">
        <v>-8.1699999999999995E-2</v>
      </c>
    </row>
    <row r="2243" spans="1:10" ht="16.8" x14ac:dyDescent="0.3">
      <c r="A2243" s="4">
        <v>3987</v>
      </c>
      <c r="B2243" s="5" t="s">
        <v>4274</v>
      </c>
      <c r="C2243" s="6" t="s">
        <v>4275</v>
      </c>
      <c r="D2243" s="11"/>
      <c r="E2243" s="9">
        <v>2.9059999999999999E-2</v>
      </c>
      <c r="F2243" s="9">
        <f>D2243/E2243</f>
        <v>0</v>
      </c>
      <c r="G2243" s="13"/>
      <c r="H2243" s="15">
        <v>-1.4E-3</v>
      </c>
      <c r="I2243" s="16">
        <v>3.1899999999999998E-2</v>
      </c>
      <c r="J2243" s="15">
        <v>-3.9300000000000002E-2</v>
      </c>
    </row>
    <row r="2244" spans="1:10" ht="16.8" x14ac:dyDescent="0.3">
      <c r="A2244" s="4">
        <v>3988</v>
      </c>
      <c r="B2244" s="5" t="s">
        <v>4276</v>
      </c>
      <c r="C2244" s="6" t="s">
        <v>4277</v>
      </c>
      <c r="D2244" s="11"/>
      <c r="E2244" s="9">
        <v>7.4460000000000004E-3</v>
      </c>
      <c r="F2244" s="9">
        <f>D2244/E2244</f>
        <v>0</v>
      </c>
      <c r="G2244" s="13"/>
      <c r="H2244" s="16">
        <v>1.7500000000000002E-2</v>
      </c>
      <c r="I2244" s="15">
        <v>-5.7099999999999998E-2</v>
      </c>
      <c r="J2244" s="16">
        <v>9.5999999999999992E-3</v>
      </c>
    </row>
    <row r="2245" spans="1:10" ht="16.8" x14ac:dyDescent="0.3">
      <c r="A2245" s="4">
        <v>3989</v>
      </c>
      <c r="B2245" s="5" t="s">
        <v>4278</v>
      </c>
      <c r="C2245" s="6" t="s">
        <v>4278</v>
      </c>
      <c r="D2245" s="11"/>
      <c r="E2245" s="9">
        <v>0.25090000000000001</v>
      </c>
      <c r="F2245" s="9">
        <f>D2245/E2245</f>
        <v>0</v>
      </c>
      <c r="G2245" s="13"/>
      <c r="H2245" s="15">
        <v>-1.1000000000000001E-3</v>
      </c>
      <c r="I2245" s="15">
        <v>-3.2199999999999999E-2</v>
      </c>
      <c r="J2245" s="16">
        <v>4.5699999999999998E-2</v>
      </c>
    </row>
    <row r="2246" spans="1:10" ht="16.8" x14ac:dyDescent="0.3">
      <c r="A2246" s="4">
        <v>3990</v>
      </c>
      <c r="B2246" s="5" t="s">
        <v>4279</v>
      </c>
      <c r="C2246" s="6" t="s">
        <v>2874</v>
      </c>
      <c r="D2246" s="11"/>
      <c r="E2246" s="9">
        <v>0.26229999999999998</v>
      </c>
      <c r="F2246" s="9">
        <f>D2246/E2246</f>
        <v>0</v>
      </c>
      <c r="G2246" s="13"/>
      <c r="H2246" s="16">
        <v>1.7600000000000001E-2</v>
      </c>
      <c r="I2246" s="15">
        <v>-4.4200000000000003E-2</v>
      </c>
      <c r="J2246" s="15">
        <v>-0.29549999999999998</v>
      </c>
    </row>
    <row r="2247" spans="1:10" ht="16.8" x14ac:dyDescent="0.3">
      <c r="A2247" s="4">
        <v>3991</v>
      </c>
      <c r="B2247" s="5" t="s">
        <v>4280</v>
      </c>
      <c r="C2247" s="6" t="s">
        <v>4281</v>
      </c>
      <c r="D2247" s="11"/>
      <c r="E2247" s="9">
        <v>0.28320000000000001</v>
      </c>
      <c r="F2247" s="9">
        <f>D2247/E2247</f>
        <v>0</v>
      </c>
      <c r="G2247" s="13"/>
      <c r="H2247" s="16">
        <v>5.0000000000000001E-4</v>
      </c>
      <c r="I2247" s="15">
        <v>-1.67E-2</v>
      </c>
      <c r="J2247" s="16">
        <v>0.12720000000000001</v>
      </c>
    </row>
    <row r="2248" spans="1:10" ht="16.8" x14ac:dyDescent="0.3">
      <c r="A2248" s="4">
        <v>3992</v>
      </c>
      <c r="B2248" s="5" t="s">
        <v>4282</v>
      </c>
      <c r="C2248" s="6" t="s">
        <v>4283</v>
      </c>
      <c r="D2248" s="11"/>
      <c r="E2248" s="9">
        <v>0.77959999999999996</v>
      </c>
      <c r="F2248" s="9">
        <f>D2248/E2248</f>
        <v>0</v>
      </c>
      <c r="G2248" s="13"/>
      <c r="H2248" s="15">
        <v>-8.0000000000000002E-3</v>
      </c>
      <c r="I2248" s="15">
        <v>-4.9200000000000001E-2</v>
      </c>
      <c r="J2248" s="16">
        <v>6.9599999999999995E-2</v>
      </c>
    </row>
    <row r="2249" spans="1:10" ht="16.8" x14ac:dyDescent="0.3">
      <c r="A2249" s="4">
        <v>3993</v>
      </c>
      <c r="B2249" s="5" t="s">
        <v>4284</v>
      </c>
      <c r="C2249" s="6" t="s">
        <v>4285</v>
      </c>
      <c r="D2249" s="11"/>
      <c r="E2249" s="9">
        <v>1.1299999999999999</v>
      </c>
      <c r="F2249" s="9">
        <f>D2249/E2249</f>
        <v>0</v>
      </c>
      <c r="G2249" s="13"/>
      <c r="H2249" s="15">
        <v>-1E-4</v>
      </c>
      <c r="I2249" s="16">
        <v>0.56940000000000002</v>
      </c>
      <c r="J2249" s="16">
        <v>30.8203</v>
      </c>
    </row>
    <row r="2250" spans="1:10" ht="16.8" x14ac:dyDescent="0.3">
      <c r="A2250" s="4">
        <v>3994</v>
      </c>
      <c r="B2250" s="5" t="s">
        <v>4286</v>
      </c>
      <c r="C2250" s="6" t="s">
        <v>4287</v>
      </c>
      <c r="D2250" s="11"/>
      <c r="E2250" s="9">
        <v>1.2829999999999999E-2</v>
      </c>
      <c r="F2250" s="9">
        <f>D2250/E2250</f>
        <v>0</v>
      </c>
      <c r="G2250" s="13"/>
      <c r="H2250" s="16">
        <v>1.4E-3</v>
      </c>
      <c r="I2250" s="15">
        <v>-6.54E-2</v>
      </c>
      <c r="J2250" s="16">
        <v>3.8600000000000002E-2</v>
      </c>
    </row>
    <row r="2251" spans="1:10" ht="16.8" x14ac:dyDescent="0.3">
      <c r="A2251" s="4">
        <v>3995</v>
      </c>
      <c r="B2251" s="5" t="s">
        <v>4288</v>
      </c>
      <c r="C2251" s="6" t="s">
        <v>4289</v>
      </c>
      <c r="D2251" s="11"/>
      <c r="E2251" s="9">
        <v>2.0969999999999999E-2</v>
      </c>
      <c r="F2251" s="9">
        <f>D2251/E2251</f>
        <v>0</v>
      </c>
      <c r="G2251" s="13"/>
      <c r="H2251" s="15">
        <v>-2.3E-3</v>
      </c>
      <c r="I2251" s="16">
        <v>0.36709999999999998</v>
      </c>
      <c r="J2251" s="16">
        <v>0.16669999999999999</v>
      </c>
    </row>
    <row r="2252" spans="1:10" ht="16.8" x14ac:dyDescent="0.3">
      <c r="A2252" s="4">
        <v>3996</v>
      </c>
      <c r="B2252" s="5" t="s">
        <v>4290</v>
      </c>
      <c r="C2252" s="6" t="s">
        <v>4291</v>
      </c>
      <c r="D2252" s="11"/>
      <c r="E2252" s="9">
        <v>5.9859999999999999E-5</v>
      </c>
      <c r="F2252" s="9">
        <f>D2252/E2252</f>
        <v>0</v>
      </c>
      <c r="G2252" s="13"/>
      <c r="H2252" s="15">
        <v>-3.5999999999999999E-3</v>
      </c>
      <c r="I2252" s="16">
        <v>1.9199999999999998E-2</v>
      </c>
      <c r="J2252" s="16">
        <v>0.59960000000000002</v>
      </c>
    </row>
    <row r="2253" spans="1:10" ht="16.8" x14ac:dyDescent="0.3">
      <c r="A2253" s="4">
        <v>3997</v>
      </c>
      <c r="B2253" s="5" t="s">
        <v>4292</v>
      </c>
      <c r="C2253" s="6" t="s">
        <v>4293</v>
      </c>
      <c r="D2253" s="11"/>
      <c r="E2253" s="9">
        <v>7.2529999999999997E-9</v>
      </c>
      <c r="F2253" s="9">
        <f>D2253/E2253</f>
        <v>0</v>
      </c>
      <c r="G2253" s="13"/>
      <c r="H2253" s="15">
        <v>-2.24E-2</v>
      </c>
      <c r="I2253" s="16">
        <v>4.8000000000000001E-2</v>
      </c>
      <c r="J2253" s="16">
        <v>3.0259</v>
      </c>
    </row>
    <row r="2254" spans="1:10" ht="16.8" x14ac:dyDescent="0.3">
      <c r="A2254" s="4">
        <v>3998</v>
      </c>
      <c r="B2254" s="5" t="s">
        <v>4294</v>
      </c>
      <c r="C2254" s="6" t="s">
        <v>4295</v>
      </c>
      <c r="D2254" s="11"/>
      <c r="E2254" s="9">
        <v>6.7040000000000002E-2</v>
      </c>
      <c r="F2254" s="9">
        <f>D2254/E2254</f>
        <v>0</v>
      </c>
      <c r="G2254" s="13"/>
      <c r="H2254" s="15">
        <v>-1.6999999999999999E-3</v>
      </c>
      <c r="I2254" s="16">
        <v>8.0000000000000004E-4</v>
      </c>
      <c r="J2254" s="16">
        <v>1.8599999999999998E-2</v>
      </c>
    </row>
    <row r="2255" spans="1:10" ht="16.8" x14ac:dyDescent="0.3">
      <c r="A2255" s="4">
        <v>3999</v>
      </c>
      <c r="B2255" s="5" t="s">
        <v>4296</v>
      </c>
      <c r="C2255" s="6" t="s">
        <v>4297</v>
      </c>
      <c r="D2255" s="11"/>
      <c r="E2255" s="9">
        <v>0.75109999999999999</v>
      </c>
      <c r="F2255" s="9">
        <f>D2255/E2255</f>
        <v>0</v>
      </c>
      <c r="G2255" s="13"/>
      <c r="H2255" s="15">
        <v>-1.1999999999999999E-3</v>
      </c>
      <c r="I2255" s="15">
        <v>-0.18310000000000001</v>
      </c>
      <c r="J2255" s="15">
        <v>-0.25869999999999999</v>
      </c>
    </row>
    <row r="2256" spans="1:10" ht="16.8" x14ac:dyDescent="0.3">
      <c r="A2256" s="4">
        <v>4000</v>
      </c>
      <c r="B2256" s="5" t="s">
        <v>4298</v>
      </c>
      <c r="C2256" s="6" t="s">
        <v>771</v>
      </c>
      <c r="D2256" s="11"/>
      <c r="E2256" s="9">
        <v>1.42</v>
      </c>
      <c r="F2256" s="9">
        <f>D2256/E2256</f>
        <v>0</v>
      </c>
      <c r="G2256" s="13"/>
      <c r="H2256" s="15">
        <v>-1.8800000000000001E-2</v>
      </c>
      <c r="I2256" s="15">
        <v>-8.3299999999999999E-2</v>
      </c>
      <c r="J2256" s="16">
        <v>0.13739999999999999</v>
      </c>
    </row>
  </sheetData>
  <autoFilter ref="A1:J2256" xr:uid="{C4F61B76-6293-4571-88F3-9E83458CF56B}">
    <sortState xmlns:xlrd2="http://schemas.microsoft.com/office/spreadsheetml/2017/richdata2" ref="A2:J2256">
      <sortCondition ref="A1:A2256"/>
    </sortState>
  </autoFilter>
  <hyperlinks>
    <hyperlink ref="B2" r:id="rId1" tooltip="Bitcoin" display="https://coinmarketcap.com/currencies/bitcoin/" xr:uid="{30A786CB-EF04-4FAF-89A6-A797A84DAD97}"/>
    <hyperlink ref="G2" r:id="rId2" display="https://coinmarketcap.com/currencies/bitcoin/markets/" xr:uid="{9C715A61-C3CB-4C0C-84CB-07E9883EF53F}"/>
    <hyperlink ref="B3" r:id="rId3" tooltip="Ethereum" display="https://coinmarketcap.com/currencies/ethereum/" xr:uid="{790F131F-5B65-4CB5-8E7C-B7C3FB09E444}"/>
    <hyperlink ref="G3" r:id="rId4" display="https://coinmarketcap.com/currencies/ethereum/markets/" xr:uid="{061B4FEE-84DD-4268-BC78-BF019211FB8C}"/>
    <hyperlink ref="B4" r:id="rId5" tooltip="Tether" display="https://coinmarketcap.com/currencies/tether/" xr:uid="{BA3C8D0A-FA2E-4AA5-85D6-975661C03791}"/>
    <hyperlink ref="G4" r:id="rId6" display="https://coinmarketcap.com/currencies/tether/markets/" xr:uid="{DB2FD345-66CB-42E4-88BD-130D43A416B1}"/>
    <hyperlink ref="B5" r:id="rId7" tooltip="BNB" display="https://coinmarketcap.com/currencies/bnb/" xr:uid="{32FC5368-C6B5-402A-9F9E-924F103EECF2}"/>
    <hyperlink ref="G5" r:id="rId8" display="https://coinmarketcap.com/currencies/bnb/markets/" xr:uid="{EFCFD163-25BE-4506-B537-8DA3E8421500}"/>
    <hyperlink ref="B6" r:id="rId9" tooltip="USD Coin" display="https://coinmarketcap.com/currencies/usd-coin/" xr:uid="{A9F07023-D0F5-4D65-96C1-CE80294C9644}"/>
    <hyperlink ref="G6" r:id="rId10" display="https://coinmarketcap.com/currencies/usd-coin/markets/" xr:uid="{D3621C41-3365-4C2B-A2A3-F67B77AF072F}"/>
    <hyperlink ref="B7" r:id="rId11" tooltip="XRP" display="https://coinmarketcap.com/currencies/xrp/" xr:uid="{590B37CE-E7EC-40E1-ACF9-30D51DD31F9E}"/>
    <hyperlink ref="G7" r:id="rId12" display="https://coinmarketcap.com/currencies/xrp/markets/" xr:uid="{E61CB75C-2B47-4906-B171-83F86CF3C8A2}"/>
    <hyperlink ref="B8" r:id="rId13" tooltip="Terra" display="https://coinmarketcap.com/currencies/terra-luna/" xr:uid="{6BBECA18-BAF2-48EC-A503-11DC3EB3A470}"/>
    <hyperlink ref="G8" r:id="rId14" display="https://coinmarketcap.com/currencies/terra-luna/markets/" xr:uid="{A0BCAD0B-4B42-4F53-88D1-4E69997E1227}"/>
    <hyperlink ref="B9" r:id="rId15" tooltip="Cardano" display="https://coinmarketcap.com/currencies/cardano/" xr:uid="{F7AEDBEB-7CB8-4AD2-8F7E-E692576EDEC9}"/>
    <hyperlink ref="G9" r:id="rId16" display="https://coinmarketcap.com/currencies/cardano/markets/" xr:uid="{D67B3E85-4914-42C8-8EC7-DB7A5268DA30}"/>
    <hyperlink ref="B10" r:id="rId17" tooltip="Solana" display="https://coinmarketcap.com/currencies/solana/" xr:uid="{44D35523-8264-484D-B72E-F575E8BFC7E2}"/>
    <hyperlink ref="G10" r:id="rId18" display="https://coinmarketcap.com/currencies/solana/markets/" xr:uid="{53849F8B-DF62-4EDF-99B2-74112828824D}"/>
    <hyperlink ref="B11" r:id="rId19" tooltip="Avalanche" display="https://coinmarketcap.com/currencies/avalanche/" xr:uid="{C12AACA1-BB71-4794-A2EF-0BA0F5F494F3}"/>
    <hyperlink ref="G11" r:id="rId20" display="https://coinmarketcap.com/currencies/avalanche/markets/" xr:uid="{E827945F-681F-4904-BA11-65EEA1B4662A}"/>
    <hyperlink ref="B12" r:id="rId21" tooltip="Polkadot" display="https://coinmarketcap.com/currencies/polkadot-new/" xr:uid="{72C97328-E0B2-412D-911F-71195D7DA05F}"/>
    <hyperlink ref="G12" r:id="rId22" display="https://coinmarketcap.com/currencies/polkadot-new/markets/" xr:uid="{9FC50311-F120-4CD2-92F5-5670A7FB8990}"/>
    <hyperlink ref="B13" r:id="rId23" tooltip="Binance USD" display="https://coinmarketcap.com/currencies/binance-usd/" xr:uid="{C3E8907A-EDA3-4B39-BCE8-386CCA382034}"/>
    <hyperlink ref="G13" r:id="rId24" display="https://coinmarketcap.com/currencies/binance-usd/markets/" xr:uid="{D343C8C5-806E-4041-9B44-34601B5B2D80}"/>
    <hyperlink ref="B14" r:id="rId25" tooltip="Dogecoin" display="https://coinmarketcap.com/currencies/dogecoin/" xr:uid="{7822A7FB-D403-4849-AF91-BE94A24A111D}"/>
    <hyperlink ref="G14" r:id="rId26" display="https://coinmarketcap.com/currencies/dogecoin/markets/" xr:uid="{D9B3C013-98A4-4038-83C2-D9499EC996AC}"/>
    <hyperlink ref="B15" r:id="rId27" tooltip="TerraUSD" display="https://coinmarketcap.com/currencies/terrausd/" xr:uid="{178B05ED-08FB-4487-87E6-13C2AEAC42C1}"/>
    <hyperlink ref="G15" r:id="rId28" display="https://coinmarketcap.com/currencies/terrausd/markets/" xr:uid="{1EF214F7-E430-4802-8B26-0E0A782F5861}"/>
    <hyperlink ref="B16" r:id="rId29" tooltip="Shiba Inu" display="https://coinmarketcap.com/currencies/shiba-inu/" xr:uid="{F936CEE7-C00D-4580-9BEC-247E2BE20E25}"/>
    <hyperlink ref="G16" r:id="rId30" display="https://coinmarketcap.com/currencies/shiba-inu/markets/" xr:uid="{B673464E-3FE9-4802-92AE-0FB545653E25}"/>
    <hyperlink ref="B17" r:id="rId31" tooltip="Polygon" display="https://coinmarketcap.com/currencies/polygon/" xr:uid="{5B715820-0CF2-455F-A5A8-F44BA65C1706}"/>
    <hyperlink ref="G17" r:id="rId32" display="https://coinmarketcap.com/currencies/polygon/markets/" xr:uid="{25103A3C-7A0A-486F-AB95-01FB28321D56}"/>
    <hyperlink ref="B18" r:id="rId33" tooltip="Wrapped Bitcoin" display="https://coinmarketcap.com/currencies/wrapped-bitcoin/" xr:uid="{E0EDE704-C2A3-47A9-AB2F-B7E6328178AC}"/>
    <hyperlink ref="G18" r:id="rId34" display="https://coinmarketcap.com/currencies/wrapped-bitcoin/markets/" xr:uid="{731DF20D-FF76-4B96-9D7A-A320F1B90E5E}"/>
    <hyperlink ref="B19" r:id="rId35" tooltip="Cronos" display="https://coinmarketcap.com/currencies/cronos/" xr:uid="{92B1119D-EE5E-4B46-A40F-7E5B70471FB0}"/>
    <hyperlink ref="G19" r:id="rId36" display="https://coinmarketcap.com/currencies/cronos/markets/" xr:uid="{9F1F82B0-C343-43AC-A5E9-CD849C309E42}"/>
    <hyperlink ref="B20" r:id="rId37" tooltip="Dai" display="https://coinmarketcap.com/currencies/multi-collateral-dai/" xr:uid="{59CDEDB2-FCD5-40DE-8CB0-256B76DC80A3}"/>
    <hyperlink ref="G20" r:id="rId38" display="https://coinmarketcap.com/currencies/multi-collateral-dai/markets/" xr:uid="{5B3CA048-18A6-4193-95AA-1E19433FD601}"/>
    <hyperlink ref="B21" r:id="rId39" tooltip="Litecoin" display="https://coinmarketcap.com/currencies/litecoin/" xr:uid="{473DDEBA-1966-4692-9C04-C70EBEE8B6A7}"/>
    <hyperlink ref="G21" r:id="rId40" display="https://coinmarketcap.com/currencies/litecoin/markets/" xr:uid="{3BBAFFB0-A3F2-401D-AC22-AA9BABCECE10}"/>
    <hyperlink ref="B22" r:id="rId41" tooltip="Cosmos" display="https://coinmarketcap.com/currencies/cosmos/" xr:uid="{5D1E00DF-9C1A-496C-83F6-6E8D77DA3CD2}"/>
    <hyperlink ref="G22" r:id="rId42" display="https://coinmarketcap.com/currencies/cosmos/markets/" xr:uid="{AC4AA5DE-E5BF-4BB3-8497-0020CA49C98D}"/>
    <hyperlink ref="B23" r:id="rId43" tooltip="NEAR Protocol" display="https://coinmarketcap.com/currencies/near-protocol/" xr:uid="{B3FB144B-CF69-42C2-8495-B56935346FAC}"/>
    <hyperlink ref="G23" r:id="rId44" display="https://coinmarketcap.com/currencies/near-protocol/markets/" xr:uid="{088F5C7B-979B-4EFB-B415-321B5FA9F99E}"/>
    <hyperlink ref="B24" r:id="rId45" tooltip="Chainlink" display="https://coinmarketcap.com/currencies/chainlink/" xr:uid="{91E20246-3AC4-4AC0-B260-2DEF3289A607}"/>
    <hyperlink ref="G24" r:id="rId46" display="https://coinmarketcap.com/currencies/chainlink/markets/" xr:uid="{FB98F288-6716-4150-942D-D4F7B9358196}"/>
    <hyperlink ref="B25" r:id="rId47" tooltip="Uniswap" display="https://coinmarketcap.com/currencies/uniswap/" xr:uid="{5E927CD9-1DDA-452A-A4E8-EA0E21983CC5}"/>
    <hyperlink ref="G25" r:id="rId48" display="https://coinmarketcap.com/currencies/uniswap/markets/" xr:uid="{47087720-374C-4DBA-9501-640072F9A278}"/>
    <hyperlink ref="B26" r:id="rId49" tooltip="Bitcoin Cash" display="https://coinmarketcap.com/currencies/bitcoin-cash/" xr:uid="{E2EDD363-2D8D-4DF1-9772-7A7E188940DA}"/>
    <hyperlink ref="G26" r:id="rId50" display="https://coinmarketcap.com/currencies/bitcoin-cash/markets/" xr:uid="{93C8A705-48BE-40C9-95ED-8DEC42FC90C9}"/>
    <hyperlink ref="B27" r:id="rId51" tooltip="TRON" display="https://coinmarketcap.com/currencies/tron/" xr:uid="{9E1EEE89-14BF-4F5A-BF4F-C99664E37ACC}"/>
    <hyperlink ref="G27" r:id="rId52" display="https://coinmarketcap.com/currencies/tron/markets/" xr:uid="{650FF193-54FA-4ED3-A0EC-A762626F1F71}"/>
    <hyperlink ref="B28" r:id="rId53" tooltip="FTX Token" display="https://coinmarketcap.com/currencies/ftx-token/" xr:uid="{45DBEE94-D960-426B-BB59-1E6B37AED2AB}"/>
    <hyperlink ref="G28" r:id="rId54" display="https://coinmarketcap.com/currencies/ftx-token/markets/" xr:uid="{BE1CF5E1-0921-4862-9EDF-B3BFE693F3A5}"/>
    <hyperlink ref="B29" r:id="rId55" tooltip="UNUS SED LEO" display="https://coinmarketcap.com/currencies/unus-sed-leo/" xr:uid="{007F7318-91C1-4CF1-930E-A125F89405D7}"/>
    <hyperlink ref="G29" r:id="rId56" display="https://coinmarketcap.com/currencies/unus-sed-leo/markets/" xr:uid="{64E0F10D-0BE2-4134-AF35-CDE8E5420ABF}"/>
    <hyperlink ref="B30" r:id="rId57" tooltip="Ethereum Classic" display="https://coinmarketcap.com/currencies/ethereum-classic/" xr:uid="{D497C8E1-0670-41C2-AF11-3A63A7DAC650}"/>
    <hyperlink ref="G30" r:id="rId58" display="https://coinmarketcap.com/currencies/ethereum-classic/markets/" xr:uid="{B5E189D2-2A47-443E-B4B4-7F176BB916B5}"/>
    <hyperlink ref="B31" r:id="rId59" tooltip="Algorand" display="https://coinmarketcap.com/currencies/algorand/" xr:uid="{825FE834-9A6A-4988-B319-81A36A934D00}"/>
    <hyperlink ref="G31" r:id="rId60" display="https://coinmarketcap.com/currencies/algorand/markets/" xr:uid="{0A0AB500-BDEB-438D-9D5A-8967F32E4E7E}"/>
    <hyperlink ref="B32" r:id="rId61" tooltip="Stellar" display="https://coinmarketcap.com/currencies/stellar/" xr:uid="{A6EB7D2A-4085-4A59-B725-1B174FA1A587}"/>
    <hyperlink ref="G32" r:id="rId62" display="https://coinmarketcap.com/currencies/stellar/markets/" xr:uid="{3FEE9071-FB40-4F2C-818E-B316866C28F7}"/>
    <hyperlink ref="B33" r:id="rId63" tooltip="Decentraland" display="https://coinmarketcap.com/currencies/decentraland/" xr:uid="{86D92AC4-15B4-40BC-9304-1EE1C7A7AF37}"/>
    <hyperlink ref="G33" r:id="rId64" display="https://coinmarketcap.com/currencies/decentraland/markets/" xr:uid="{3AD36FEF-2EBA-4C35-93BD-F23DA112541E}"/>
    <hyperlink ref="B34" r:id="rId65" tooltip="Bitcoin BEP2" display="https://coinmarketcap.com/currencies/bitcoin-bep2/" xr:uid="{475921E6-F018-4939-961C-C4CE497DA7AE}"/>
    <hyperlink ref="G34" r:id="rId66" display="https://coinmarketcap.com/currencies/bitcoin-bep2/markets/" xr:uid="{A1DE0307-8C3B-4D81-8C47-41F05B13A59C}"/>
    <hyperlink ref="B35" r:id="rId67" tooltip="Hedera" display="https://coinmarketcap.com/currencies/hedera/" xr:uid="{19650402-269C-4CE7-B729-DEB2A2433AF1}"/>
    <hyperlink ref="G35" r:id="rId68" display="https://coinmarketcap.com/currencies/hedera/markets/" xr:uid="{15718C4D-2AA3-4FAF-B37A-091704C288E7}"/>
    <hyperlink ref="B36" r:id="rId69" tooltip="Internet Computer" display="https://coinmarketcap.com/currencies/internet-computer/" xr:uid="{D940DFF8-7D77-40CA-BE8D-81AE14B84104}"/>
    <hyperlink ref="G36" r:id="rId70" display="https://coinmarketcap.com/currencies/internet-computer/markets/" xr:uid="{090A7ECD-758C-4AA7-8106-23D44AF1AD77}"/>
    <hyperlink ref="B37" r:id="rId71" tooltip="The Sandbox" display="https://coinmarketcap.com/currencies/the-sandbox/" xr:uid="{341B4C42-AA93-4EF8-B5B9-9E5DA7963773}"/>
    <hyperlink ref="G37" r:id="rId72" display="https://coinmarketcap.com/currencies/the-sandbox/markets/" xr:uid="{D429E844-06F3-4115-AE85-32AEE6D148C5}"/>
    <hyperlink ref="B38" r:id="rId73" tooltip="Monero" display="https://coinmarketcap.com/currencies/monero/" xr:uid="{AD24286E-168E-46ED-8F8E-63FA8F94E55C}"/>
    <hyperlink ref="G38" r:id="rId74" display="https://coinmarketcap.com/currencies/monero/markets/" xr:uid="{EA06B861-4974-42D0-9EB1-F9CF501D668E}"/>
    <hyperlink ref="B39" r:id="rId75" tooltip="Elrond" display="https://coinmarketcap.com/currencies/elrond-egld/" xr:uid="{02305C62-DEEE-4358-8D87-29CB17D5D540}"/>
    <hyperlink ref="G39" r:id="rId76" display="https://coinmarketcap.com/currencies/elrond-egld/markets/" xr:uid="{4613AFBC-C8A1-486E-BA55-82B2D867F0DA}"/>
    <hyperlink ref="B40" r:id="rId77" tooltip="Waves" display="https://coinmarketcap.com/currencies/waves/" xr:uid="{0C04EDFA-AF7A-46AB-8009-C92BD956A03A}"/>
    <hyperlink ref="G40" r:id="rId78" display="https://coinmarketcap.com/currencies/waves/markets/" xr:uid="{D6B529AF-36D0-48BF-AF4B-12039C82E95A}"/>
    <hyperlink ref="B41" r:id="rId79" tooltip="VeChain" display="https://coinmarketcap.com/currencies/vechain/" xr:uid="{13C164D0-886B-40B2-9CD2-EDCD601189A5}"/>
    <hyperlink ref="G41" r:id="rId80" display="https://coinmarketcap.com/currencies/vechain/markets/" xr:uid="{DEBA2614-71D6-4D16-97F7-36178F2B49BC}"/>
    <hyperlink ref="B42" r:id="rId81" tooltip="Fantom" display="https://coinmarketcap.com/currencies/fantom/" xr:uid="{25D32994-5A7A-4F9B-9EFF-11E5B2DFD07D}"/>
    <hyperlink ref="G42" r:id="rId82" display="https://coinmarketcap.com/currencies/fantom/markets/" xr:uid="{B20D846C-8386-41C8-BB78-F063B36E85DD}"/>
    <hyperlink ref="B43" r:id="rId83" tooltip="Filecoin" display="https://coinmarketcap.com/currencies/filecoin/" xr:uid="{5FBBF7F9-67C9-4187-9DB7-D83E03A4B1DB}"/>
    <hyperlink ref="G43" r:id="rId84" display="https://coinmarketcap.com/currencies/filecoin/markets/" xr:uid="{56CF4A6A-B658-4738-8659-AE8980A33593}"/>
    <hyperlink ref="B44" r:id="rId85" tooltip="Klaytn" display="https://coinmarketcap.com/currencies/klaytn/" xr:uid="{0BA3FB58-E584-443C-AD23-90F413328B0D}"/>
    <hyperlink ref="G44" r:id="rId86" display="https://coinmarketcap.com/currencies/klaytn/markets/" xr:uid="{CCE2D33F-C646-41F9-B2F2-79E4F88527A2}"/>
    <hyperlink ref="B45" r:id="rId87" tooltip="Axie Infinity" display="https://coinmarketcap.com/currencies/axie-infinity/" xr:uid="{FEF79ECA-9930-40F9-875D-FAFEB442BDCE}"/>
    <hyperlink ref="G45" r:id="rId88" display="https://coinmarketcap.com/currencies/axie-infinity/markets/" xr:uid="{A063AB4E-DC9D-46CC-84B7-2F964CEE811F}"/>
    <hyperlink ref="B46" r:id="rId89" tooltip="Tezos" display="https://coinmarketcap.com/currencies/tezos/" xr:uid="{BAA0DC88-82A4-453B-838A-4257265EB4A4}"/>
    <hyperlink ref="G46" r:id="rId90" display="https://coinmarketcap.com/currencies/tezos/markets/" xr:uid="{D81241F0-D5CF-43D9-ADD6-B786F79E0F30}"/>
    <hyperlink ref="B47" r:id="rId91" tooltip="Theta Network" display="https://coinmarketcap.com/currencies/theta-network/" xr:uid="{99A6B06A-E266-477B-83B9-80317E6F6D7E}"/>
    <hyperlink ref="G47" r:id="rId92" display="https://coinmarketcap.com/currencies/theta-network/markets/" xr:uid="{940F75C2-936A-4B16-ABCF-A4551690227A}"/>
    <hyperlink ref="B48" r:id="rId93" tooltip="THORChain" display="https://coinmarketcap.com/currencies/thorchain/" xr:uid="{B3D7272E-F4E1-4811-AED7-DD00E270D6C5}"/>
    <hyperlink ref="G48" r:id="rId94" display="https://coinmarketcap.com/currencies/thorchain/markets/" xr:uid="{8EAF5038-4C2F-4677-B16A-223B287C8F05}"/>
    <hyperlink ref="B49" r:id="rId95" tooltip="ApeCoin" display="https://coinmarketcap.com/currencies/apecoin-ape/" xr:uid="{841398C0-B960-4D7C-838E-3F1E6C464597}"/>
    <hyperlink ref="G49" r:id="rId96" display="https://coinmarketcap.com/currencies/apecoin-ape/markets/" xr:uid="{DA96E9F3-F6D4-4C8E-88A1-FA01AF5AE338}"/>
    <hyperlink ref="B50" r:id="rId97" tooltip="Helium" display="https://coinmarketcap.com/currencies/helium/" xr:uid="{4CCDF45C-47D1-41D2-9F0D-7205CA54DB87}"/>
    <hyperlink ref="G50" r:id="rId98" display="https://coinmarketcap.com/currencies/helium/markets/" xr:uid="{BADBB992-E228-42B2-9F70-AC4E9FA773DA}"/>
    <hyperlink ref="B51" r:id="rId99" tooltip="Zcash" display="https://coinmarketcap.com/currencies/zcash/" xr:uid="{A2BBDF91-82F8-4F55-B2E7-F5253736374F}"/>
    <hyperlink ref="G51" r:id="rId100" display="https://coinmarketcap.com/currencies/zcash/markets/" xr:uid="{B023C182-EA3F-4079-96CF-4EF648DB35E5}"/>
    <hyperlink ref="B52" r:id="rId101" tooltip="EOS" display="https://coinmarketcap.com/currencies/eos/" xr:uid="{D0F100D5-9D06-4EA5-BF56-710B32C2564B}"/>
    <hyperlink ref="G52" r:id="rId102" display="https://coinmarketcap.com/currencies/eos/markets/" xr:uid="{71E8B348-EBFA-4124-A89E-8C0B01CCC768}"/>
    <hyperlink ref="B53" r:id="rId103" tooltip="IOTA" display="https://coinmarketcap.com/currencies/iota/" xr:uid="{18B1D3E4-A28C-4FB8-B0D9-03940FC7FB9D}"/>
    <hyperlink ref="G53" r:id="rId104" display="https://coinmarketcap.com/currencies/iota/markets/" xr:uid="{E113F4B6-F2B8-4304-A47B-63FFC2C56C9F}"/>
    <hyperlink ref="B54" r:id="rId105" tooltip="Aave" display="https://coinmarketcap.com/currencies/aave/" xr:uid="{1B3EAA56-9797-4B55-AA33-078BFCFE3161}"/>
    <hyperlink ref="G54" r:id="rId106" display="https://coinmarketcap.com/currencies/aave/markets/" xr:uid="{9264070F-186B-4804-8F84-A415B257C497}"/>
    <hyperlink ref="B55" r:id="rId107" tooltip="Flow" display="https://coinmarketcap.com/currencies/flow/" xr:uid="{764EF339-55EC-4202-B119-4EEAA57162D6}"/>
    <hyperlink ref="G55" r:id="rId108" display="https://coinmarketcap.com/currencies/flow/markets/" xr:uid="{5E92943E-F4BD-4E1F-8061-750CE986B042}"/>
    <hyperlink ref="B56" r:id="rId109" tooltip="Maker" display="https://coinmarketcap.com/currencies/maker/" xr:uid="{48B263F4-5583-42C6-8FC8-F470033DFC93}"/>
    <hyperlink ref="G56" r:id="rId110" display="https://coinmarketcap.com/currencies/maker/markets/" xr:uid="{0B59A7B1-B671-4BBA-950C-AC1D1B16B6DE}"/>
    <hyperlink ref="B57" r:id="rId111" tooltip="The Graph" display="https://coinmarketcap.com/currencies/the-graph/" xr:uid="{6BF0078B-9B89-46FB-B46D-8326F83EF255}"/>
    <hyperlink ref="G57" r:id="rId112" display="https://coinmarketcap.com/currencies/the-graph/markets/" xr:uid="{12969370-8193-4982-B4C1-D8B7209B5920}"/>
    <hyperlink ref="B58" r:id="rId113" tooltip="PancakeSwap" display="https://coinmarketcap.com/currencies/pancakeswap/" xr:uid="{9F0CB1A5-BE8D-4B78-B616-4E02077E4B67}"/>
    <hyperlink ref="G58" r:id="rId114" display="https://coinmarketcap.com/currencies/pancakeswap/markets/" xr:uid="{3519019A-6259-491A-B282-578463F3B7F5}"/>
    <hyperlink ref="B59" r:id="rId115" tooltip="BitTorrent-New" display="https://coinmarketcap.com/currencies/bittorrent-new/" xr:uid="{FBCC73F1-3B89-4CBF-A4A7-A0F82A814870}"/>
    <hyperlink ref="G59" r:id="rId116" display="https://coinmarketcap.com/currencies/bittorrent-new/markets/" xr:uid="{30C63AC4-7475-4D6C-A365-34C779F3F767}"/>
    <hyperlink ref="B60" r:id="rId117" tooltip="Stacks" display="https://coinmarketcap.com/currencies/stacks/" xr:uid="{BA6C1E8C-420C-4902-9235-8FA0A301F96E}"/>
    <hyperlink ref="G60" r:id="rId118" display="https://coinmarketcap.com/currencies/stacks/markets/" xr:uid="{0BAF16B3-465E-411A-A96D-F90A008342E9}"/>
    <hyperlink ref="B61" r:id="rId119" tooltip="Bitcoin SV" display="https://coinmarketcap.com/currencies/bitcoin-sv/" xr:uid="{72ECAA3F-3418-4A8E-8314-3510F1B98C77}"/>
    <hyperlink ref="G61" r:id="rId120" display="https://coinmarketcap.com/currencies/bitcoin-sv/markets/" xr:uid="{7C00DD04-1D4B-4915-9E30-66F31C21FFD4}"/>
    <hyperlink ref="B62" r:id="rId121" tooltip="Gala" display="https://coinmarketcap.com/currencies/gala/" xr:uid="{9D9B4976-E7A0-437A-A452-4B1A383EC621}"/>
    <hyperlink ref="G62" r:id="rId122" display="https://coinmarketcap.com/currencies/gala/markets/" xr:uid="{FCCD3E80-1A21-43ED-9B27-A505D1A78D0E}"/>
    <hyperlink ref="B63" r:id="rId123" tooltip="Neo" display="https://coinmarketcap.com/currencies/neo/" xr:uid="{7492B335-E049-494A-94EB-1ED59063B55D}"/>
    <hyperlink ref="G63" r:id="rId124" display="https://coinmarketcap.com/currencies/neo/markets/" xr:uid="{79A9E42E-12C2-43DC-9482-5F5CCEA5B325}"/>
    <hyperlink ref="B64" r:id="rId125" tooltip="Harmony" display="https://coinmarketcap.com/currencies/harmony/" xr:uid="{AB2101C1-0509-4704-B44C-59C1F72FE89E}"/>
    <hyperlink ref="G64" r:id="rId126" display="https://coinmarketcap.com/currencies/harmony/markets/" xr:uid="{A4329907-8EE2-415F-B6F4-7053227D9550}"/>
    <hyperlink ref="B65" r:id="rId127" tooltip="eCash" display="https://coinmarketcap.com/currencies/ecash/" xr:uid="{C97ADE92-7190-4E68-82DF-20E1CE8B5700}"/>
    <hyperlink ref="G65" r:id="rId128" display="https://coinmarketcap.com/currencies/ecash/markets/" xr:uid="{5374A925-39D4-455E-B135-D9837CBD304B}"/>
    <hyperlink ref="B66" r:id="rId129" tooltip="KuCoin Token" display="https://coinmarketcap.com/currencies/kucoin-token/" xr:uid="{BFBEB22A-4EB7-4BDB-94A9-1D2C859C0EEC}"/>
    <hyperlink ref="G66" r:id="rId130" display="https://coinmarketcap.com/currencies/kucoin-token/markets/" xr:uid="{87421A89-0C19-432E-8DD1-04966A91E6A3}"/>
    <hyperlink ref="B67" r:id="rId131" tooltip="Quant" display="https://coinmarketcap.com/currencies/quant/" xr:uid="{7F911B00-DCC9-4D62-BEBF-A5B5EADD7846}"/>
    <hyperlink ref="G67" r:id="rId132" display="https://coinmarketcap.com/currencies/quant/markets/" xr:uid="{8E9BD7C3-CF65-4BCE-8351-838B2767B234}"/>
    <hyperlink ref="B68" r:id="rId133" tooltip="Huobi Token" display="https://coinmarketcap.com/currencies/huobi-token/" xr:uid="{E6FDDB5C-B078-4F22-B66E-CA12175F3A06}"/>
    <hyperlink ref="G68" r:id="rId134" display="https://coinmarketcap.com/currencies/huobi-token/markets/" xr:uid="{B55CFCCC-2E2F-4309-B5E1-6C5AAC9153B2}"/>
    <hyperlink ref="B69" r:id="rId135" tooltip="TrueUSD" display="https://coinmarketcap.com/currencies/trueusd/" xr:uid="{99B46FB9-9A1A-4957-BAC3-381AB6F61773}"/>
    <hyperlink ref="G69" r:id="rId136" display="https://coinmarketcap.com/currencies/trueusd/markets/" xr:uid="{DCD9CB19-936D-4780-98B3-0A444A8E5B58}"/>
    <hyperlink ref="B70" r:id="rId137" tooltip="Kusama" display="https://coinmarketcap.com/currencies/kusama/" xr:uid="{F1C0950F-E898-49AC-A51E-2A584090929E}"/>
    <hyperlink ref="G70" r:id="rId138" display="https://coinmarketcap.com/currencies/kusama/markets/" xr:uid="{BF4F6BAE-0EEB-444C-A10A-32D7A050792B}"/>
    <hyperlink ref="B71" r:id="rId139" tooltip="Enjin Coin" display="https://coinmarketcap.com/currencies/enjin-coin/" xr:uid="{0474A898-C352-4763-8E6A-F2CE35E0ACA0}"/>
    <hyperlink ref="G71" r:id="rId140" display="https://coinmarketcap.com/currencies/enjin-coin/markets/" xr:uid="{6760DFBB-52AA-4044-BC53-694E20708B7B}"/>
    <hyperlink ref="B72" r:id="rId141" tooltip="Basic Attention Token" display="https://coinmarketcap.com/currencies/basic-attention-token/" xr:uid="{E2966024-FB6B-4122-B74E-40C91E391B45}"/>
    <hyperlink ref="G72" r:id="rId142" display="https://coinmarketcap.com/currencies/basic-attention-token/markets/" xr:uid="{2D19E25B-B782-482F-8AF1-841F197FF667}"/>
    <hyperlink ref="B73" r:id="rId143" tooltip="Nexo" display="https://coinmarketcap.com/currencies/nexo/" xr:uid="{68B75159-CEA0-4F54-8C95-FD25D798D9E6}"/>
    <hyperlink ref="G73" r:id="rId144" display="https://coinmarketcap.com/currencies/nexo/markets/" xr:uid="{3F5305E9-43CF-4AE5-B6CC-5A7527AB1A65}"/>
    <hyperlink ref="B74" r:id="rId145" tooltip="Celo" display="https://coinmarketcap.com/currencies/celo/" xr:uid="{77D93834-3ACA-423E-9FA3-922A8F44A6FC}"/>
    <hyperlink ref="G74" r:id="rId146" display="https://coinmarketcap.com/currencies/celo/markets/" xr:uid="{42D41D67-8527-4473-A3DC-86EB3584FBD8}"/>
    <hyperlink ref="B75" r:id="rId147" tooltip="Dash" display="https://coinmarketcap.com/currencies/dash/" xr:uid="{DEFCDDC6-2644-4F30-AE39-001EC2232BD3}"/>
    <hyperlink ref="G75" r:id="rId148" display="https://coinmarketcap.com/currencies/dash/markets/" xr:uid="{D9C88BE1-AEBF-4734-BBD2-E97DD752894F}"/>
    <hyperlink ref="B76" r:id="rId149" tooltip="Chiliz" display="https://coinmarketcap.com/currencies/chiliz/" xr:uid="{8082D74C-9E84-4ADA-AA4B-428D6692A19C}"/>
    <hyperlink ref="G76" r:id="rId150" display="https://coinmarketcap.com/currencies/chiliz/markets/" xr:uid="{D18D55B4-804C-4E7C-89BF-74AB931121D5}"/>
    <hyperlink ref="B77" r:id="rId151" tooltip="OKB" display="https://coinmarketcap.com/currencies/okb/" xr:uid="{9E7BA4CE-C58C-436A-B98C-1347ECC05330}"/>
    <hyperlink ref="G77" r:id="rId152" display="https://coinmarketcap.com/currencies/okb/markets/" xr:uid="{EE89270E-9C2E-429C-B36E-044F4EB2BA18}"/>
    <hyperlink ref="B78" r:id="rId153" tooltip="Loopring" display="https://coinmarketcap.com/currencies/loopring/" xr:uid="{7D2B17DC-286A-46F3-A19C-4B36A261F3FD}"/>
    <hyperlink ref="G78" r:id="rId154" display="https://coinmarketcap.com/currencies/loopring/markets/" xr:uid="{1B9CCC9A-823F-4728-9039-5D1530CFFA33}"/>
    <hyperlink ref="B79" r:id="rId155" tooltip="Arweave" display="https://coinmarketcap.com/currencies/arweave/" xr:uid="{EC488D57-A85F-483B-B723-86A5A0CC77DC}"/>
    <hyperlink ref="G79" r:id="rId156" display="https://coinmarketcap.com/currencies/arweave/markets/" xr:uid="{7B430D84-37ED-45D6-BEB9-471EBFA64883}"/>
    <hyperlink ref="B80" r:id="rId157" tooltip="Amp" display="https://coinmarketcap.com/currencies/amp/" xr:uid="{4DF57E67-FD4A-491B-ACB2-1F9853961E87}"/>
    <hyperlink ref="G80" r:id="rId158" display="https://coinmarketcap.com/currencies/amp/markets/" xr:uid="{5F5924F0-8D63-40C7-A068-EF7979BE0832}"/>
    <hyperlink ref="B81" r:id="rId159" tooltip="Kadena" display="https://coinmarketcap.com/currencies/kadena/" xr:uid="{80A177F8-E78C-410B-BEF3-55744244126B}"/>
    <hyperlink ref="G81" r:id="rId160" display="https://coinmarketcap.com/currencies/kadena/markets/" xr:uid="{6F461E83-067B-4778-B291-298405417B48}"/>
    <hyperlink ref="B82" r:id="rId161" tooltip="Convex Finance" display="https://coinmarketcap.com/currencies/convex-finance/" xr:uid="{FD6FFAE4-EC69-4F21-B555-BD3BFF4B4356}"/>
    <hyperlink ref="G82" r:id="rId162" display="https://coinmarketcap.com/currencies/convex-finance/markets/" xr:uid="{949AA1C1-333B-4720-A834-87ED99CC013C}"/>
    <hyperlink ref="B83" r:id="rId163" tooltip="Curve DAO Token" display="https://coinmarketcap.com/currencies/curve-dao-token/" xr:uid="{50143CF4-FAE0-499E-945A-1474F0AE4BA1}"/>
    <hyperlink ref="G83" r:id="rId164" display="https://coinmarketcap.com/currencies/curve-dao-token/markets/" xr:uid="{593E0AAB-3D4F-47E5-840C-9B63BD24BABE}"/>
    <hyperlink ref="B84" r:id="rId165" tooltip="Pax Dollar" display="https://coinmarketcap.com/currencies/paxos-standard/" xr:uid="{32ADEA04-4D2B-4DCF-9D08-FD879AC1AF48}"/>
    <hyperlink ref="G84" r:id="rId166" display="https://coinmarketcap.com/currencies/paxos-standard/markets/" xr:uid="{4C56313F-5BA2-411E-A334-09833765DC74}"/>
    <hyperlink ref="B85" r:id="rId167" tooltip="Mina" display="https://coinmarketcap.com/currencies/mina/" xr:uid="{6B809880-38C6-4793-8402-32E9B5B4C67D}"/>
    <hyperlink ref="G85" r:id="rId168" display="https://coinmarketcap.com/currencies/mina/markets/" xr:uid="{E5C6D1AD-1317-4735-A5CE-9DFBCA6043DA}"/>
    <hyperlink ref="B86" r:id="rId169" tooltip="NEM" display="https://coinmarketcap.com/currencies/nem/" xr:uid="{CD9C5297-75D8-4C5F-929E-9CBA97C426EA}"/>
    <hyperlink ref="G86" r:id="rId170" display="https://coinmarketcap.com/currencies/nem/markets/" xr:uid="{34D4165C-2462-4AAD-96E7-445093BD2E4B}"/>
    <hyperlink ref="B87" r:id="rId171" tooltip="Theta Fuel" display="https://coinmarketcap.com/currencies/theta-fuel/" xr:uid="{E4838262-53C6-4D80-945D-894E72CEABBA}"/>
    <hyperlink ref="G87" r:id="rId172" display="https://coinmarketcap.com/currencies/theta-fuel/markets/" xr:uid="{08434F6B-57EC-4D21-A974-7B48B7C1BB66}"/>
    <hyperlink ref="B88" r:id="rId173" tooltip="Oasis Network" display="https://coinmarketcap.com/currencies/oasis-network/" xr:uid="{EE707FBC-8F19-41D5-969A-3F2B74668CF8}"/>
    <hyperlink ref="G88" r:id="rId174" display="https://coinmarketcap.com/currencies/oasis-network/markets/" xr:uid="{B6794A9E-C277-4117-8D40-D03C91145856}"/>
    <hyperlink ref="B89" r:id="rId175" tooltip="Celsius" display="https://coinmarketcap.com/currencies/celsius/" xr:uid="{BF54A4AE-66D5-4787-87BC-9B44C9CF47FD}"/>
    <hyperlink ref="G89" r:id="rId176" display="https://coinmarketcap.com/currencies/celsius/markets/" xr:uid="{CA6C2B22-90FC-471D-8E9D-9DCE3BE7E97F}"/>
    <hyperlink ref="B90" r:id="rId177" tooltip="Decred" display="https://coinmarketcap.com/currencies/decred/" xr:uid="{E508BC2A-1D0F-474E-A269-588ED37F24BB}"/>
    <hyperlink ref="G90" r:id="rId178" display="https://coinmarketcap.com/currencies/decred/markets/" xr:uid="{EB9F8D6B-2679-4F7F-8098-ABC8CC45EA06}"/>
    <hyperlink ref="B91" r:id="rId179" tooltip="Compound" display="https://coinmarketcap.com/currencies/compound/" xr:uid="{B83391BD-66D7-4472-A87E-75A50E982F54}"/>
    <hyperlink ref="G91" r:id="rId180" display="https://coinmarketcap.com/currencies/compound/markets/" xr:uid="{A79CC615-23AB-45CB-820D-B75521F09563}"/>
    <hyperlink ref="B92" r:id="rId181" tooltip="Symbol" display="https://coinmarketcap.com/currencies/symbol/" xr:uid="{4DF80113-A6C4-4432-B04F-A4818F5FE8B7}"/>
    <hyperlink ref="G92" r:id="rId182" display="https://coinmarketcap.com/currencies/symbol/markets/" xr:uid="{73AF02C4-EBB4-42C4-98AC-C0FC06F8E7B8}"/>
    <hyperlink ref="B93" r:id="rId183" tooltip="Holo" display="https://coinmarketcap.com/currencies/holo/" xr:uid="{27A67930-C968-4DBE-B176-48055CC33D7D}"/>
    <hyperlink ref="G93" r:id="rId184" display="https://coinmarketcap.com/currencies/holo/markets/" xr:uid="{B31BB3A0-9344-4D67-A17F-7F49530EA5E3}"/>
    <hyperlink ref="B94" r:id="rId185" tooltip="Secret" display="https://coinmarketcap.com/currencies/secret/" xr:uid="{83DF7D86-A5B4-4853-8CC0-AB61F9BC1956}"/>
    <hyperlink ref="G94" r:id="rId186" display="https://coinmarketcap.com/currencies/secret/markets/" xr:uid="{04730F12-E8E9-407A-996B-DC3A19ED07E1}"/>
    <hyperlink ref="B95" r:id="rId187" tooltip="Neutrino USD" display="https://coinmarketcap.com/currencies/neutrino-usd/" xr:uid="{B052A3C4-7BBE-4F1A-A7BC-0D865E27C405}"/>
    <hyperlink ref="G95" r:id="rId188" display="https://coinmarketcap.com/currencies/neutrino-usd/markets/" xr:uid="{EAD1D39F-A535-433C-9327-9AFB19713357}"/>
    <hyperlink ref="B96" r:id="rId189" tooltip="BORA" display="https://coinmarketcap.com/currencies/bora/" xr:uid="{90D21A6D-D4C9-4197-84BD-5A4C1B0215A3}"/>
    <hyperlink ref="G96" r:id="rId190" display="https://coinmarketcap.com/currencies/bora/markets/" xr:uid="{CD160305-C780-4ED2-8585-F3BC2CB76A17}"/>
    <hyperlink ref="B97" r:id="rId191" tooltip="yearn.finance" display="https://coinmarketcap.com/currencies/yearn-finance/" xr:uid="{837C74CF-47FA-4EED-A293-25465C730E83}"/>
    <hyperlink ref="G97" r:id="rId192" display="https://coinmarketcap.com/currencies/yearn-finance/markets/" xr:uid="{93176B6F-3356-4F33-AAEB-C2084544F45E}"/>
    <hyperlink ref="B98" r:id="rId193" tooltip="IoTeX" display="https://coinmarketcap.com/currencies/iotex/" xr:uid="{25894D9F-E077-44DF-A6C4-84BB00369955}"/>
    <hyperlink ref="G98" r:id="rId194" display="https://coinmarketcap.com/currencies/iotex/markets/" xr:uid="{592AE409-B5E5-4314-B49D-02D2E6252B47}"/>
    <hyperlink ref="B99" r:id="rId195" tooltip="Qtum" display="https://coinmarketcap.com/currencies/qtum/" xr:uid="{A4A12767-75B7-4751-B2C5-D41A468723BE}"/>
    <hyperlink ref="G99" r:id="rId196" display="https://coinmarketcap.com/currencies/qtum/markets/" xr:uid="{48931CBD-446F-4E78-8646-A496964A28EC}"/>
    <hyperlink ref="B100" r:id="rId197" tooltip="Anchor Protocol" display="https://coinmarketcap.com/currencies/anchor-protocol/" xr:uid="{E332BC35-44E8-4A1C-8E46-4B394EE429F8}"/>
    <hyperlink ref="G100" r:id="rId198" display="https://coinmarketcap.com/currencies/anchor-protocol/markets/" xr:uid="{665F70FC-79D2-4E4C-83E2-D6B9DC73363D}"/>
    <hyperlink ref="B101" r:id="rId199" tooltip="SXP" display="https://coinmarketcap.com/currencies/sxp/" xr:uid="{6D7697CA-5DB2-4BBF-BC12-070B1069BAE5}"/>
    <hyperlink ref="G101" r:id="rId200" display="https://coinmarketcap.com/currencies/sxp/markets/" xr:uid="{516DB51A-E333-4C9E-B43B-B53CC166D3BD}"/>
    <hyperlink ref="B102" r:id="rId201" tooltip="OMG Network" display="https://coinmarketcap.com/currencies/omg/" xr:uid="{D06BE9F6-C30C-45E7-9ED3-2E3356B88BD1}"/>
    <hyperlink ref="G102" r:id="rId202" display="https://coinmarketcap.com/currencies/omg/markets/" xr:uid="{693A0834-0F78-417B-8EB3-3AE3A6604598}"/>
    <hyperlink ref="B103" r:id="rId203" tooltip="Bitcoin Gold" display="https://coinmarketcap.com/currencies/bitcoin-gold/" xr:uid="{E35E786D-1F42-4022-959E-6D0230D5B02F}"/>
    <hyperlink ref="G103" r:id="rId204" display="https://coinmarketcap.com/currencies/bitcoin-gold/markets/" xr:uid="{C9C3B96E-05D5-4F68-9A97-580DD3FC26A4}"/>
    <hyperlink ref="B104" r:id="rId205" tooltip="Audius" display="https://coinmarketcap.com/currencies/audius/" xr:uid="{E3AF0900-2C38-477C-9741-776C491FD14F}"/>
    <hyperlink ref="G104" r:id="rId206" display="https://coinmarketcap.com/currencies/audius/markets/" xr:uid="{0A7162D7-46DF-446E-B5E2-B907AF097DA6}"/>
    <hyperlink ref="B105" r:id="rId207" tooltip="1inch Network" display="https://coinmarketcap.com/currencies/1inch/" xr:uid="{0A39AF26-6E57-49E7-9566-31B37109EEB2}"/>
    <hyperlink ref="G105" r:id="rId208" display="https://coinmarketcap.com/currencies/1inch/markets/" xr:uid="{BD379AE4-BEE6-419A-8707-95BE646ADCE8}"/>
    <hyperlink ref="B106" r:id="rId209" tooltip="XDC Network" display="https://coinmarketcap.com/currencies/xinfin/" xr:uid="{041803FA-5B54-4E9B-8D43-0800EF67AC11}"/>
    <hyperlink ref="G106" r:id="rId210" display="https://coinmarketcap.com/currencies/xinfin/markets/" xr:uid="{2C91ABCA-06E3-4A1F-B82F-9E1A51CCD735}"/>
    <hyperlink ref="B107" r:id="rId211" tooltip="Ankr" display="https://coinmarketcap.com/currencies/ankr/" xr:uid="{94568CCA-C7AD-4B05-B7FE-2AA9A03644E5}"/>
    <hyperlink ref="G107" r:id="rId212" display="https://coinmarketcap.com/currencies/ankr/markets/" xr:uid="{A6B939D4-8EFC-4F1E-92A9-378CFD50BE7B}"/>
    <hyperlink ref="B108" r:id="rId213" tooltip="renBTC" display="https://coinmarketcap.com/currencies/renbtc/" xr:uid="{6D69C7E6-AEF4-45F1-B45A-AEE59308D69C}"/>
    <hyperlink ref="G108" r:id="rId214" display="https://coinmarketcap.com/currencies/renbtc/markets/" xr:uid="{D340DA3D-DA93-4D1F-AE1F-F64E9643A231}"/>
    <hyperlink ref="B109" r:id="rId215" tooltip="PAX Gold" display="https://coinmarketcap.com/currencies/pax-gold/" xr:uid="{4DE36CBC-8135-4D25-82B1-DFB61DEFDCAD}"/>
    <hyperlink ref="G109" r:id="rId216" display="https://coinmarketcap.com/currencies/pax-gold/markets/" xr:uid="{16F02060-49D0-40F3-980F-BBC48439939D}"/>
    <hyperlink ref="B110" r:id="rId217" tooltip="Bancor" display="https://coinmarketcap.com/currencies/bancor/" xr:uid="{73B576C0-C5B6-4854-9489-B5EB0F54A621}"/>
    <hyperlink ref="G110" r:id="rId218" display="https://coinmarketcap.com/currencies/bancor/markets/" xr:uid="{09C78694-410D-429E-A025-F9C3D730AEF2}"/>
    <hyperlink ref="B111" r:id="rId219" tooltip="Synthetix" display="https://coinmarketcap.com/currencies/synthetix-network-token/" xr:uid="{BD860AC0-395A-41FC-97CE-F0BFB333E3A8}"/>
    <hyperlink ref="G111" r:id="rId220" display="https://coinmarketcap.com/currencies/synthetix-network-token/markets/" xr:uid="{C014543C-7022-49CD-A5D9-AD43B99F4CAF}"/>
    <hyperlink ref="B112" r:id="rId221" tooltip="Render Token" display="https://coinmarketcap.com/currencies/render-token/" xr:uid="{462EFB29-9F94-49BF-A8D6-8E37F8232502}"/>
    <hyperlink ref="G112" r:id="rId222" display="https://coinmarketcap.com/currencies/render-token/markets/" xr:uid="{C3EE3BF1-24C1-4E16-A626-49D917D16BAC}"/>
    <hyperlink ref="B113" r:id="rId223" tooltip="Gnosis" display="https://coinmarketcap.com/currencies/gnosis-gno/" xr:uid="{85B74F31-525D-4058-A17E-4F8F99F02F40}"/>
    <hyperlink ref="G113" r:id="rId224" display="https://coinmarketcap.com/currencies/gnosis-gno/markets/" xr:uid="{ECDDE761-655C-45CF-AD11-B0CBEEC1AC63}"/>
    <hyperlink ref="B114" r:id="rId225" tooltip="WOO Network" display="https://coinmarketcap.com/currencies/wootrade/" xr:uid="{0770A867-7278-4127-A6B5-5BB3DC976BB5}"/>
    <hyperlink ref="G114" r:id="rId226" display="https://coinmarketcap.com/currencies/wootrade/markets/" xr:uid="{02074EC6-5892-475A-AF39-9AC25A6A4616}"/>
    <hyperlink ref="B115" r:id="rId227" tooltip="Ravencoin" display="https://coinmarketcap.com/currencies/ravencoin/" xr:uid="{A0D8A061-9C48-431E-A021-6B694D29B59B}"/>
    <hyperlink ref="G115" r:id="rId228" display="https://coinmarketcap.com/currencies/ravencoin/markets/" xr:uid="{9F001D9D-B4ED-43FE-A9EC-2204200FFF39}"/>
    <hyperlink ref="B116" r:id="rId229" tooltip="Kyber Network Crystal v2" display="https://coinmarketcap.com/currencies/kyber-network-crystal-v2/" xr:uid="{C91A424D-8761-4E41-900A-66183BABB2D6}"/>
    <hyperlink ref="G116" r:id="rId230" display="https://coinmarketcap.com/currencies/kyber-network-crystal-v2/markets/" xr:uid="{467E4CC2-1142-4BBF-937B-857A35EC217E}"/>
    <hyperlink ref="B117" r:id="rId231" tooltip="ICON" display="https://coinmarketcap.com/currencies/icon/" xr:uid="{EE4404DE-54E9-4B19-AAB1-784996E8F123}"/>
    <hyperlink ref="G117" r:id="rId232" display="https://coinmarketcap.com/currencies/icon/markets/" xr:uid="{C9D1169E-0328-491B-8607-6610F8CBCF92}"/>
    <hyperlink ref="B118" r:id="rId233" tooltip="Kava" display="https://coinmarketcap.com/currencies/kava/" xr:uid="{68C60605-6887-49A8-BE13-04F7E7B0AD4A}"/>
    <hyperlink ref="G118" r:id="rId234" display="https://coinmarketcap.com/currencies/kava/markets/" xr:uid="{0214E7C7-6ECA-4DCE-9814-1AC5E2C43EE9}"/>
    <hyperlink ref="B119" r:id="rId235" tooltip="Livepeer" display="https://coinmarketcap.com/currencies/livepeer/" xr:uid="{7A3A055C-BFEB-46BB-91C1-069A985DE7A5}"/>
    <hyperlink ref="G119" r:id="rId236" display="https://coinmarketcap.com/currencies/livepeer/markets/" xr:uid="{7561F499-1F3B-4FD8-99B0-9653DD0681FD}"/>
    <hyperlink ref="B120" r:id="rId237" tooltip="WAX" display="https://coinmarketcap.com/currencies/wax/" xr:uid="{7AB3F343-F265-4210-B668-CF62CF53E032}"/>
    <hyperlink ref="G120" r:id="rId238" display="https://coinmarketcap.com/currencies/wax/markets/" xr:uid="{A1E237C2-1239-4179-8391-6460F02EBD23}"/>
    <hyperlink ref="B121" r:id="rId239" tooltip="Moonbeam" display="https://coinmarketcap.com/currencies/moonbeam/" xr:uid="{FE7ABE8C-A954-4D1A-81FD-4A49F1782238}"/>
    <hyperlink ref="G121" r:id="rId240" display="https://coinmarketcap.com/currencies/moonbeam/markets/" xr:uid="{B1B286AA-CB04-4485-8930-C4F02B26DAAF}"/>
    <hyperlink ref="B122" r:id="rId241" tooltip="Zilliqa" display="https://coinmarketcap.com/currencies/zilliqa/" xr:uid="{D0604044-97B3-41A3-89A4-A783D9A292CE}"/>
    <hyperlink ref="G122" r:id="rId242" display="https://coinmarketcap.com/currencies/zilliqa/markets/" xr:uid="{FB5174E2-9374-4691-80E3-AC56BE612B0A}"/>
    <hyperlink ref="B123" r:id="rId243" tooltip="GateToken" display="https://coinmarketcap.com/currencies/gatetoken/" xr:uid="{8F4ADDC9-B794-4FFC-9568-EE4C35BC2360}"/>
    <hyperlink ref="G123" r:id="rId244" display="https://coinmarketcap.com/currencies/gatetoken/markets/" xr:uid="{DFAC5985-D3F6-41B9-B615-0BADF4861358}"/>
    <hyperlink ref="B124" r:id="rId245" tooltip="Horizen" display="https://coinmarketcap.com/currencies/horizen/" xr:uid="{20AA1C42-3E0C-4C49-BED2-A9F9FEE14ADA}"/>
    <hyperlink ref="G124" r:id="rId246" display="https://coinmarketcap.com/currencies/horizen/markets/" xr:uid="{DCBEBBB6-C8CC-4579-92FF-B55F43FD67CB}"/>
    <hyperlink ref="B125" r:id="rId247" tooltip="Immutable X" display="https://coinmarketcap.com/currencies/immutable-x/" xr:uid="{39BF4120-87CF-42EB-A9D6-DCC980A0A855}"/>
    <hyperlink ref="G125" r:id="rId248" display="https://coinmarketcap.com/currencies/immutable-x/markets/" xr:uid="{DBAC5D24-7A9D-4B8F-9FE5-BB2D3F403319}"/>
    <hyperlink ref="B126" r:id="rId249" tooltip="Velas" display="https://coinmarketcap.com/currencies/velas/" xr:uid="{CA809710-2AC5-4326-9D9B-F508F77E56D2}"/>
    <hyperlink ref="G126" r:id="rId250" display="https://coinmarketcap.com/currencies/velas/markets/" xr:uid="{CA297B09-3E2B-4345-B9D7-61408C8F171A}"/>
    <hyperlink ref="B127" r:id="rId251" tooltip="Rally" display="https://coinmarketcap.com/currencies/rally/" xr:uid="{98EB9ACD-29B5-4068-82A4-33BFCB36B737}"/>
    <hyperlink ref="G127" r:id="rId252" display="https://coinmarketcap.com/currencies/rally/markets/" xr:uid="{55022245-066F-4DE3-A9C4-E6CCB1129197}"/>
    <hyperlink ref="B128" r:id="rId253" tooltip="UMA" display="https://coinmarketcap.com/currencies/uma/" xr:uid="{27DB78FA-2909-4972-91AB-9B0C1523705E}"/>
    <hyperlink ref="G128" r:id="rId254" display="https://coinmarketcap.com/currencies/uma/markets/" xr:uid="{A9B2B0C2-8E3F-41FF-A165-4EF8CE8ABEA4}"/>
    <hyperlink ref="B129" r:id="rId255" tooltip="Voyager Token" display="https://coinmarketcap.com/currencies/voyager-token/" xr:uid="{0501A962-9682-439F-B7B8-9EF4EDD0174B}"/>
    <hyperlink ref="G129" r:id="rId256" display="https://coinmarketcap.com/currencies/voyager-token/markets/" xr:uid="{FB232D24-A42A-4E86-8EF3-2BBC930DFA76}"/>
    <hyperlink ref="B130" r:id="rId257" tooltip="Golem" display="https://coinmarketcap.com/currencies/golem-network-tokens/" xr:uid="{0E6F028A-1BB1-4D72-A37D-5B258D413221}"/>
    <hyperlink ref="G130" r:id="rId258" display="https://coinmarketcap.com/currencies/golem-network-tokens/markets/" xr:uid="{24F88C5F-6038-4BD4-8A55-BECE859DF439}"/>
    <hyperlink ref="B131" r:id="rId259" tooltip="DigitalBits" display="https://coinmarketcap.com/currencies/digitalbits/" xr:uid="{5CFCD8C1-4473-4744-A742-2C2771320A86}"/>
    <hyperlink ref="G131" r:id="rId260" display="https://coinmarketcap.com/currencies/digitalbits/markets/" xr:uid="{BD4AD013-DB15-492E-A639-E360D3241626}"/>
    <hyperlink ref="B132" r:id="rId261" tooltip="0x" display="https://coinmarketcap.com/currencies/0x/" xr:uid="{6AE6D2B4-E0BD-435D-A291-29EB2AA92076}"/>
    <hyperlink ref="G132" r:id="rId262" display="https://coinmarketcap.com/currencies/0x/markets/" xr:uid="{F22EA699-59DF-45A3-B0C9-B54E93544DF1}"/>
    <hyperlink ref="B133" r:id="rId263" tooltip="Siacoin" display="https://coinmarketcap.com/currencies/siacoin/" xr:uid="{E52F6B44-2FD8-4697-A930-9CB7BCF1FE0D}"/>
    <hyperlink ref="G133" r:id="rId264" display="https://coinmarketcap.com/currencies/siacoin/markets/" xr:uid="{A28DB7E7-0755-467C-90B5-25CFF76E00E7}"/>
    <hyperlink ref="B134" r:id="rId265" tooltip="IOST" display="https://coinmarketcap.com/currencies/iostoken/" xr:uid="{225E5FD0-92C3-4C30-A5F0-F09C21259253}"/>
    <hyperlink ref="G134" r:id="rId266" display="https://coinmarketcap.com/currencies/iostoken/markets/" xr:uid="{AB2FF0A6-36C3-4143-8D05-AAD9213EBF31}"/>
    <hyperlink ref="B135" r:id="rId267" tooltip="Ontology" display="https://coinmarketcap.com/currencies/ontology/" xr:uid="{A9ADA19F-DCAD-447E-B46C-A36B0D942CED}"/>
    <hyperlink ref="G135" r:id="rId268" display="https://coinmarketcap.com/currencies/ontology/markets/" xr:uid="{BF77871A-B6AB-41B1-90B2-E8DAB4D888E3}"/>
    <hyperlink ref="B136" r:id="rId269" tooltip="SwissBorg" display="https://coinmarketcap.com/currencies/swissborg/" xr:uid="{A74CCF39-1CB5-428F-836B-1FED4B3186E0}"/>
    <hyperlink ref="G136" r:id="rId270" display="https://coinmarketcap.com/currencies/swissborg/markets/" xr:uid="{6D67B4CF-C6A2-4366-8899-7AFA89866075}"/>
    <hyperlink ref="B137" r:id="rId271" tooltip="APENFT" display="https://coinmarketcap.com/currencies/apenft/" xr:uid="{0B743D39-19E5-447E-A73F-C56B5181C9FA}"/>
    <hyperlink ref="G137" r:id="rId272" display="https://coinmarketcap.com/currencies/apenft/markets/" xr:uid="{3D053311-0957-406B-B9CE-43FAC9776715}"/>
    <hyperlink ref="B138" r:id="rId273" tooltip="Telcoin" display="https://coinmarketcap.com/currencies/telcoin/" xr:uid="{9E0CB04A-8D59-48D1-B624-6E4FCD9D0C20}"/>
    <hyperlink ref="G138" r:id="rId274" display="https://coinmarketcap.com/currencies/telcoin/markets/" xr:uid="{031EFCDE-30D4-4591-9474-25A8C7262BFC}"/>
    <hyperlink ref="B139" r:id="rId275" tooltip="Fei USD" display="https://coinmarketcap.com/currencies/fei-usd/" xr:uid="{E9BAA6F8-98AB-4E65-A95B-4A4870324D94}"/>
    <hyperlink ref="G139" r:id="rId276" display="https://coinmarketcap.com/currencies/fei-usd/markets/" xr:uid="{33654EA6-A1FC-434C-B642-96A3CB7B1758}"/>
    <hyperlink ref="B140" r:id="rId277" tooltip="Revain" display="https://coinmarketcap.com/currencies/revain/" xr:uid="{AE759318-6E07-48C9-937F-5048D8EE3399}"/>
    <hyperlink ref="G140" r:id="rId278" display="https://coinmarketcap.com/currencies/revain/markets/" xr:uid="{889F3DB7-F443-4655-AD97-A572DC0FFBDF}"/>
    <hyperlink ref="B141" r:id="rId279" tooltip="Storj" display="https://coinmarketcap.com/currencies/storj/" xr:uid="{8EB8D611-E47D-4A34-A71C-FBBCF57F5830}"/>
    <hyperlink ref="G141" r:id="rId280" display="https://coinmarketcap.com/currencies/storj/markets/" xr:uid="{557DD31F-859E-4BD7-B935-2EBCC57FD45D}"/>
    <hyperlink ref="B142" r:id="rId281" tooltip="Keep Network" display="https://coinmarketcap.com/currencies/keep-network/" xr:uid="{0C03C16E-A7C1-4CAF-A458-0D0D3B6C7796}"/>
    <hyperlink ref="G142" r:id="rId282" display="https://coinmarketcap.com/currencies/keep-network/markets/" xr:uid="{22E624FE-D737-48A9-9EE6-010470DDEB00}"/>
    <hyperlink ref="B143" r:id="rId283" tooltip="SushiSwap" display="https://coinmarketcap.com/currencies/sushiswap/" xr:uid="{5FB47FD4-86CB-4DF2-B94A-574D31819AF8}"/>
    <hyperlink ref="G143" r:id="rId284" display="https://coinmarketcap.com/currencies/sushiswap/markets/" xr:uid="{3AF12901-2E85-44BB-9BF8-C9F5DC0FD363}"/>
    <hyperlink ref="B144" r:id="rId285" tooltip="SKALE Network" display="https://coinmarketcap.com/currencies/skale-network/" xr:uid="{CD73BC61-6BB1-490F-BE4A-A31FA01028E1}"/>
    <hyperlink ref="G144" r:id="rId286" display="https://coinmarketcap.com/currencies/skale-network/markets/" xr:uid="{F73625ED-9038-4B44-A91E-87948A4CF9EF}"/>
    <hyperlink ref="B145" r:id="rId287" tooltip="Gemini Dollar" display="https://coinmarketcap.com/currencies/gemini-dollar/" xr:uid="{D1AE63D3-2B0B-4C99-A60A-238EC17F0848}"/>
    <hyperlink ref="G145" r:id="rId288" display="https://coinmarketcap.com/currencies/gemini-dollar/markets/" xr:uid="{73F2E046-EEFF-4D84-B43E-3FFEFF3141FF}"/>
    <hyperlink ref="B146" r:id="rId289" tooltip="Dogelon Mars" display="https://coinmarketcap.com/currencies/dogelon/" xr:uid="{0663A9C9-7F6F-4386-A27C-B275C989A2DE}"/>
    <hyperlink ref="G146" r:id="rId290" display="https://coinmarketcap.com/currencies/dogelon/markets/" xr:uid="{453429AC-2577-441A-B04F-911F954F83B8}"/>
    <hyperlink ref="B147" r:id="rId291" tooltip="JUST" display="https://coinmarketcap.com/currencies/just/" xr:uid="{D0AFFFA1-C0AC-42A3-844F-42CE08BF4BF3}"/>
    <hyperlink ref="G147" r:id="rId292" display="https://coinmarketcap.com/currencies/just/markets/" xr:uid="{4D1D678D-7F6C-4A6C-A2A8-D5EFC4197AFA}"/>
    <hyperlink ref="B148" r:id="rId293" tooltip="Polymath" display="https://coinmarketcap.com/currencies/polymath-network/" xr:uid="{7ABFFBC1-F772-4972-84A9-CED406E10582}"/>
    <hyperlink ref="G148" r:id="rId294" display="https://coinmarketcap.com/currencies/polymath-network/markets/" xr:uid="{B9DCD513-A9DF-4087-8437-778903514FDD}"/>
    <hyperlink ref="B149" r:id="rId295" tooltip="Hive" display="https://coinmarketcap.com/currencies/hive-blockchain/" xr:uid="{BF216E0B-D9E2-4DD1-8B61-DB375CC699A8}"/>
    <hyperlink ref="G149" r:id="rId296" display="https://coinmarketcap.com/currencies/hive-blockchain/markets/" xr:uid="{C2036437-912F-44D4-A154-550E2C474A59}"/>
    <hyperlink ref="B150" r:id="rId297" tooltip="Illuvium" display="https://coinmarketcap.com/currencies/illuvium/" xr:uid="{5125757E-9644-4645-9652-80D04B937344}"/>
    <hyperlink ref="G150" r:id="rId298" display="https://coinmarketcap.com/currencies/illuvium/markets/" xr:uid="{9D20D64E-B1DB-4328-8D80-8A552A2A1FF6}"/>
    <hyperlink ref="B151" r:id="rId299" tooltip="Syscoin" display="https://coinmarketcap.com/currencies/syscoin/" xr:uid="{E4AC9892-89B1-4845-835F-F854BFA5BF2F}"/>
    <hyperlink ref="G151" r:id="rId300" display="https://coinmarketcap.com/currencies/syscoin/markets/" xr:uid="{B28B8E51-AA4D-46CB-81BA-28DC0D1B5777}"/>
    <hyperlink ref="B152" r:id="rId301" tooltip="STEPN" display="https://coinmarketcap.com/currencies/green-metaverse-token/" xr:uid="{961B7B13-C966-4D9E-B508-D843165E859E}"/>
    <hyperlink ref="G152" r:id="rId302" display="https://coinmarketcap.com/currencies/green-metaverse-token/markets/" xr:uid="{D9562F1B-DDA7-4249-853A-EB1AEEB8FAEF}"/>
    <hyperlink ref="B153" r:id="rId303" tooltip="Serum" display="https://coinmarketcap.com/currencies/serum/" xr:uid="{AD22B2F9-3AE4-4920-BE85-F6B43C8C5C53}"/>
    <hyperlink ref="G153" r:id="rId304" display="https://coinmarketcap.com/currencies/serum/markets/" xr:uid="{CC4090A7-2DFA-497F-8241-3CB51FB4E648}"/>
    <hyperlink ref="B154" r:id="rId305" tooltip="Ren" display="https://coinmarketcap.com/currencies/ren/" xr:uid="{F19B5648-4934-4917-9CA0-E8D045BF2212}"/>
    <hyperlink ref="G154" r:id="rId306" display="https://coinmarketcap.com/currencies/ren/markets/" xr:uid="{C02BECB8-860A-49D7-8199-5AE2777628D7}"/>
    <hyperlink ref="B155" r:id="rId307" tooltip="ConstitutionDAO" display="https://coinmarketcap.com/currencies/constitutiondao/" xr:uid="{4328C8D8-9CFC-4595-A169-CD6211E02131}"/>
    <hyperlink ref="G155" r:id="rId308" display="https://coinmarketcap.com/currencies/constitutiondao/markets/" xr:uid="{0DBC00A4-C9F5-4740-85A3-C1F16C2FC243}"/>
    <hyperlink ref="B156" r:id="rId309" tooltip="Spell Token" display="https://coinmarketcap.com/currencies/spell-token/" xr:uid="{0F4BAE28-1F2B-4B36-939F-FFA2E01D5380}"/>
    <hyperlink ref="G156" r:id="rId310" display="https://coinmarketcap.com/currencies/spell-token/markets/" xr:uid="{BF53429F-910F-4C23-9078-827B43C91B0A}"/>
    <hyperlink ref="B157" r:id="rId311" tooltip="Flux" display="https://coinmarketcap.com/currencies/zel/" xr:uid="{67EB314D-6682-47C8-8F4B-65E404569FE9}"/>
    <hyperlink ref="G157" r:id="rId312" display="https://coinmarketcap.com/currencies/zel/markets/" xr:uid="{43263560-A401-40E8-BBE1-F57C8B12EFDF}"/>
    <hyperlink ref="B158" r:id="rId313" tooltip="Nervos Network" display="https://coinmarketcap.com/currencies/nervos-network/" xr:uid="{09276BA7-D2C9-45AA-AFC8-0F9070C0F8D9}"/>
    <hyperlink ref="G158" r:id="rId314" display="https://coinmarketcap.com/currencies/nervos-network/markets/" xr:uid="{5EEE9F84-A871-4B53-BDEE-345EAF29842A}"/>
    <hyperlink ref="B159" r:id="rId315" tooltip="Ethereum Name Service" display="https://coinmarketcap.com/currencies/ethereum-name-service/" xr:uid="{A2DA000A-2E0E-4403-BE4D-28F8B800F857}"/>
    <hyperlink ref="G159" r:id="rId316" display="https://coinmarketcap.com/currencies/ethereum-name-service/markets/" xr:uid="{6CD98AF3-8356-4178-866F-236636198DFD}"/>
    <hyperlink ref="B160" r:id="rId317" tooltip="Trust Wallet Token" display="https://coinmarketcap.com/currencies/trust-wallet-token/" xr:uid="{456C9298-E11E-4CB1-8B85-7B9994CAD77D}"/>
    <hyperlink ref="G160" r:id="rId318" display="https://coinmarketcap.com/currencies/trust-wallet-token/markets/" xr:uid="{E364E962-9076-4211-9130-2245FF98F9BF}"/>
    <hyperlink ref="B161" r:id="rId319" tooltip="dYdX" display="https://coinmarketcap.com/currencies/dydx/" xr:uid="{EAC6C1BE-5B33-465D-98F2-58C3DBD1ADCF}"/>
    <hyperlink ref="G161" r:id="rId320" display="https://coinmarketcap.com/currencies/dydx/markets/" xr:uid="{7FC8308F-1BDA-4B78-8473-F64053FA84B3}"/>
    <hyperlink ref="B162" r:id="rId321" tooltip="Ultra" display="https://coinmarketcap.com/currencies/ultra/" xr:uid="{4FD19CFC-9373-4820-8212-01672B9E8969}"/>
    <hyperlink ref="G162" r:id="rId322" display="https://coinmarketcap.com/currencies/ultra/markets/" xr:uid="{FAB12DB2-5322-42CC-9418-BD08AFBCD739}"/>
    <hyperlink ref="B163" r:id="rId323" tooltip="DigiByte" display="https://coinmarketcap.com/currencies/digibyte/" xr:uid="{16B21EEC-176A-4E2F-91D7-9EDB0EF0DB4C}"/>
    <hyperlink ref="G163" r:id="rId324" display="https://coinmarketcap.com/currencies/digibyte/markets/" xr:uid="{9EEC4333-22E1-46BF-8903-A09B2AA82693}"/>
    <hyperlink ref="B164" r:id="rId325" tooltip="Origin Protocol" display="https://coinmarketcap.com/currencies/origin-protocol/" xr:uid="{167EBC2E-E315-4C26-B276-C0C83F14E66F}"/>
    <hyperlink ref="G164" r:id="rId326" display="https://coinmarketcap.com/currencies/origin-protocol/markets/" xr:uid="{15F87074-7756-4AB6-8245-6157025D0631}"/>
    <hyperlink ref="B165" r:id="rId327" tooltip="Casper" display="https://coinmarketcap.com/currencies/casper/" xr:uid="{85FC6738-7464-4481-A141-CDF0A7B96544}"/>
    <hyperlink ref="G165" r:id="rId328" display="https://coinmarketcap.com/currencies/casper/markets/" xr:uid="{0ED772E3-9F59-4A12-8552-F65FA6D7B3C0}"/>
    <hyperlink ref="B166" r:id="rId329" tooltip="Ocean Protocol" display="https://coinmarketcap.com/currencies/ocean-protocol/" xr:uid="{E3693918-B183-4B45-ADF2-26EBA49A5540}"/>
    <hyperlink ref="G166" r:id="rId330" display="https://coinmarketcap.com/currencies/ocean-protocol/markets/" xr:uid="{F9F66CB8-CA07-4AE0-A19A-8358DB127AE1}"/>
    <hyperlink ref="B167" r:id="rId331" tooltip="Persistence" display="https://coinmarketcap.com/currencies/persistence/" xr:uid="{A4DBDABC-E3D8-466A-9539-50F1E9DC1B81}"/>
    <hyperlink ref="G167" r:id="rId332" display="https://coinmarketcap.com/currencies/persistence/markets/" xr:uid="{B69B3E00-276D-4A44-BB5E-925CEAF66DD2}"/>
    <hyperlink ref="B168" r:id="rId333" tooltip="Perpetual Protocol" display="https://coinmarketcap.com/currencies/perpetual-protocol/" xr:uid="{DEECF6A6-0C71-4139-B382-6A31622F486C}"/>
    <hyperlink ref="G168" r:id="rId334" display="https://coinmarketcap.com/currencies/perpetual-protocol/markets/" xr:uid="{30EE649B-99F1-4AA6-A2B1-96ED21759CF5}"/>
    <hyperlink ref="B169" r:id="rId335" tooltip="NuCypher" display="https://coinmarketcap.com/currencies/nucypher/" xr:uid="{050D7F25-9295-4385-9A79-30C06C87B39A}"/>
    <hyperlink ref="G169" r:id="rId336" display="https://coinmarketcap.com/currencies/nucypher/markets/" xr:uid="{58DCA696-2BE2-451E-8146-3E46CD06ED3B}"/>
    <hyperlink ref="B170" r:id="rId337" tooltip="CEEK VR" display="https://coinmarketcap.com/currencies/ceek-vr/" xr:uid="{2815D488-E614-48D5-82E2-F3F6FFAB0523}"/>
    <hyperlink ref="G170" r:id="rId338" display="https://coinmarketcap.com/currencies/ceek-vr/markets/" xr:uid="{B63DA510-B6C0-4644-A3B2-0036B48B22C4}"/>
    <hyperlink ref="B171" r:id="rId339" tooltip="Coin98" display="https://coinmarketcap.com/currencies/coin98/" xr:uid="{A9B4B9BD-E616-4609-A332-6E2D887625B8}"/>
    <hyperlink ref="G171" r:id="rId340" display="https://coinmarketcap.com/currencies/coin98/markets/" xr:uid="{953EAA21-C7F8-4D04-BF63-A47C3080A8B4}"/>
    <hyperlink ref="B172" r:id="rId341" tooltip="Nano" display="https://coinmarketcap.com/currencies/nano/" xr:uid="{E2322321-6F0E-4DD2-9260-612DD264458D}"/>
    <hyperlink ref="G172" r:id="rId342" display="https://coinmarketcap.com/currencies/nano/markets/" xr:uid="{F713C8AC-C241-4D48-8E6A-D968EC8D276B}"/>
    <hyperlink ref="B173" r:id="rId343" tooltip="PlayDapp" display="https://coinmarketcap.com/currencies/playdapp/" xr:uid="{0C3DB9F8-5380-472A-A39D-285C6C7832BB}"/>
    <hyperlink ref="G173" r:id="rId344" display="https://coinmarketcap.com/currencies/playdapp/markets/" xr:uid="{8616C194-C99A-4ECB-955D-E9462B64E3D7}"/>
    <hyperlink ref="B174" r:id="rId345" tooltip="Yield Guild Games" display="https://coinmarketcap.com/currencies/yield-guild-games/" xr:uid="{0B932A75-9F4A-4370-942F-608B3FA3652E}"/>
    <hyperlink ref="G174" r:id="rId346" display="https://coinmarketcap.com/currencies/yield-guild-games/markets/" xr:uid="{75B58E65-2895-4942-A276-C13B36CC3E76}"/>
    <hyperlink ref="B175" r:id="rId347" tooltip="Braintrust" display="https://coinmarketcap.com/currencies/braintrust/" xr:uid="{EF2B1101-E169-417B-9B5E-AF07BD14D596}"/>
    <hyperlink ref="G175" r:id="rId348" display="https://coinmarketcap.com/currencies/braintrust/markets/" xr:uid="{9D20BB6E-9BBE-43F3-8507-05C3605E857E}"/>
    <hyperlink ref="B176" r:id="rId349" tooltip="Frax Share" display="https://coinmarketcap.com/currencies/frax-share/" xr:uid="{CDDE74CB-C69E-4E7E-912F-1D71450AAFFB}"/>
    <hyperlink ref="G176" r:id="rId350" display="https://coinmarketcap.com/currencies/frax-share/markets/" xr:uid="{04031FF6-AC6D-4038-A348-2664848DFF61}"/>
    <hyperlink ref="B177" r:id="rId351" tooltip="Lisk" display="https://coinmarketcap.com/currencies/lisk/" xr:uid="{C5A42B19-C2F9-4BBC-9F87-B66AFE38AB78}"/>
    <hyperlink ref="G177" r:id="rId352" display="https://coinmarketcap.com/currencies/lisk/markets/" xr:uid="{7F7CE2D0-42DD-4611-A19F-898752015B83}"/>
    <hyperlink ref="B178" r:id="rId353" tooltip="Celer Network" display="https://coinmarketcap.com/currencies/celer-network/" xr:uid="{20628767-C606-4F27-9A3D-BC77B74E6FF7}"/>
    <hyperlink ref="G178" r:id="rId354" display="https://coinmarketcap.com/currencies/celer-network/markets/" xr:uid="{78AAB932-09DB-453C-91C4-313A595FFEB0}"/>
    <hyperlink ref="B179" r:id="rId355" tooltip="WINkLink" display="https://coinmarketcap.com/currencies/wink/" xr:uid="{E552AF90-E35F-4BE5-9E22-1A7A5BACC3F6}"/>
    <hyperlink ref="G179" r:id="rId356" display="https://coinmarketcap.com/currencies/wink/markets/" xr:uid="{9E85A92C-6515-458B-B13C-9AFAF179FF69}"/>
    <hyperlink ref="B180" r:id="rId357" tooltip="SuperFarm" display="https://coinmarketcap.com/currencies/superfarm/" xr:uid="{FE668642-0045-42EA-B678-A9DA541C5DBB}"/>
    <hyperlink ref="G180" r:id="rId358" display="https://coinmarketcap.com/currencies/superfarm/markets/" xr:uid="{7D276911-6345-43EC-81EF-94AB2942E2D3}"/>
    <hyperlink ref="B181" r:id="rId359" tooltip="Injective" display="https://coinmarketcap.com/currencies/injective-protocol/" xr:uid="{9792691B-EEC0-484E-BBFC-878A0E410EB0}"/>
    <hyperlink ref="G181" r:id="rId360" display="https://coinmarketcap.com/currencies/injective-protocol/markets/" xr:uid="{1EAD746E-DEF6-4D0F-BF0D-AF762C2E195D}"/>
    <hyperlink ref="B182" r:id="rId361" tooltip="Dent" display="https://coinmarketcap.com/currencies/dent/" xr:uid="{262A57B9-5D88-468D-80C9-3657D0615A3C}"/>
    <hyperlink ref="G182" r:id="rId362" display="https://coinmarketcap.com/currencies/dent/markets/" xr:uid="{A2C31006-AC98-49C5-9317-DF7F02C4DB3A}"/>
    <hyperlink ref="B183" r:id="rId363" tooltip="Powerledger" display="https://coinmarketcap.com/currencies/power-ledger/" xr:uid="{0AB774D1-5B03-4B74-8BBF-9188A0E6C9D8}"/>
    <hyperlink ref="G183" r:id="rId364" display="https://coinmarketcap.com/currencies/power-ledger/markets/" xr:uid="{21FE1384-B20F-40F2-B2FB-2817ACCF8DD6}"/>
    <hyperlink ref="B184" r:id="rId365" tooltip="MXC" display="https://coinmarketcap.com/currencies/mxc/" xr:uid="{75775ABA-A241-4010-B6D6-ADF435BF17C8}"/>
    <hyperlink ref="G184" r:id="rId366" display="https://coinmarketcap.com/currencies/mxc/markets/" xr:uid="{A1A994C3-13A3-454F-BA0F-981F33D66063}"/>
    <hyperlink ref="B185" r:id="rId367" tooltip="Raydium" display="https://coinmarketcap.com/currencies/raydium/" xr:uid="{956611FF-12AA-4886-BC59-2EB1B232467B}"/>
    <hyperlink ref="G185" r:id="rId368" display="https://coinmarketcap.com/currencies/raydium/markets/" xr:uid="{02F77935-C334-4CC6-8BFE-1D0DFA29CDDD}"/>
    <hyperlink ref="B186" r:id="rId369" tooltip="Tribe" display="https://coinmarketcap.com/currencies/tribe/" xr:uid="{2F6FF512-E023-42E1-A805-9828A407DED1}"/>
    <hyperlink ref="G186" r:id="rId370" display="https://coinmarketcap.com/currencies/tribe/markets/" xr:uid="{CEC2A930-9C33-434F-BBAD-618AE7968EA7}"/>
    <hyperlink ref="B187" r:id="rId371" tooltip="Fetch.ai" display="https://coinmarketcap.com/currencies/fetch/" xr:uid="{D34E0C94-2EBC-4991-B083-5A415A8C01EE}"/>
    <hyperlink ref="G187" r:id="rId372" display="https://coinmarketcap.com/currencies/fetch/markets/" xr:uid="{EB89D67D-C348-46B0-8446-F7825D8676EC}"/>
    <hyperlink ref="B188" r:id="rId373" tooltip="MovieBloc" display="https://coinmarketcap.com/currencies/moviebloc/" xr:uid="{1BDDB0DF-040B-43FF-A9EF-D55D1A106BA9}"/>
    <hyperlink ref="G188" r:id="rId374" display="https://coinmarketcap.com/currencies/moviebloc/markets/" xr:uid="{0368A2C1-ADE3-4454-B0F6-1EAACFE6FDF0}"/>
    <hyperlink ref="B189" r:id="rId375" tooltip="XYO" display="https://coinmarketcap.com/currencies/xyo/" xr:uid="{9CE0A7A1-D876-4452-8172-BBB19AD6E8A7}"/>
    <hyperlink ref="G189" r:id="rId376" display="https://coinmarketcap.com/currencies/xyo/markets/" xr:uid="{ACB4AC42-FD90-45A7-A948-5E5CEF59473C}"/>
    <hyperlink ref="B190" r:id="rId377" tooltip="Chromia" display="https://coinmarketcap.com/currencies/chromia/" xr:uid="{BFB7ECA1-2163-4DD7-B0FE-799BE2D33729}"/>
    <hyperlink ref="G190" r:id="rId378" display="https://coinmarketcap.com/currencies/chromia/markets/" xr:uid="{904BFFFD-3CFE-45FD-A18C-FFB2E4A0A9EC}"/>
    <hyperlink ref="B191" r:id="rId379" tooltip="Chia" display="https://coinmarketcap.com/currencies/chia-network/" xr:uid="{7E9F83B0-C689-4D60-A5BB-523BA592C532}"/>
    <hyperlink ref="G191" r:id="rId380" display="https://coinmarketcap.com/currencies/chia-network/markets/" xr:uid="{E3505916-0877-4B85-A8EE-81FBB361386B}"/>
    <hyperlink ref="B192" r:id="rId381" tooltip="Vulcan Forged PYR" display="https://coinmarketcap.com/currencies/vulcan-forged-pyr/" xr:uid="{CD428251-12DB-4F2C-9A16-0D807473C96D}"/>
    <hyperlink ref="G192" r:id="rId382" display="https://coinmarketcap.com/currencies/vulcan-forged-pyr/markets/" xr:uid="{CB299F0E-67E4-4D7A-BE28-CC845A75A4F7}"/>
    <hyperlink ref="B193" r:id="rId383" tooltip="MediBloc" display="https://coinmarketcap.com/currencies/medibloc/" xr:uid="{9453BF2D-C22D-4F0A-B075-83A71E084E74}"/>
    <hyperlink ref="G193" r:id="rId384" display="https://coinmarketcap.com/currencies/medibloc/markets/" xr:uid="{38EC5377-F3AA-4CD7-BFEE-2B6E68FA6A4C}"/>
    <hyperlink ref="B194" r:id="rId385" tooltip="Ontology Gas" display="https://coinmarketcap.com/currencies/ontology-gas/" xr:uid="{3AF5D485-67F1-46F3-B187-574A489C4041}"/>
    <hyperlink ref="G194" r:id="rId386" display="https://coinmarketcap.com/currencies/ontology-gas/markets/" xr:uid="{5FEBF63B-D304-4FF2-AE11-B28AFCA15A99}"/>
    <hyperlink ref="B195" r:id="rId387" tooltip="COTI" display="https://coinmarketcap.com/currencies/coti/" xr:uid="{5633D815-DDDF-4DC6-B598-83CBADC9838B}"/>
    <hyperlink ref="G195" r:id="rId388" display="https://coinmarketcap.com/currencies/coti/markets/" xr:uid="{BC84583C-62D6-4199-B3C4-596A5C943677}"/>
    <hyperlink ref="B196" r:id="rId389" tooltip="WazirX" display="https://coinmarketcap.com/currencies/wazirx/" xr:uid="{0765FD76-62D2-469B-9361-90D86DB46FB1}"/>
    <hyperlink ref="G196" r:id="rId390" display="https://coinmarketcap.com/currencies/wazirx/markets/" xr:uid="{78F4BBBD-EB83-4D1A-A93B-C6419ACEA336}"/>
    <hyperlink ref="B197" r:id="rId391" tooltip="Orbs" display="https://coinmarketcap.com/currencies/orbs/" xr:uid="{DAC80BA0-EAA8-4645-8B91-B72C5E5A752B}"/>
    <hyperlink ref="G197" r:id="rId392" display="https://coinmarketcap.com/currencies/orbs/markets/" xr:uid="{1C7EBC71-6FAB-4B37-BC07-CD582914B368}"/>
    <hyperlink ref="B198" r:id="rId393" tooltip="Boba Network" display="https://coinmarketcap.com/currencies/boba-network/" xr:uid="{204419F7-24F2-47DE-B163-5E2176313673}"/>
    <hyperlink ref="G198" r:id="rId394" display="https://coinmarketcap.com/currencies/boba-network/markets/" xr:uid="{5BC0ACDF-4F43-4084-B347-442ED569C7FD}"/>
    <hyperlink ref="B199" r:id="rId395" tooltip="Request" display="https://coinmarketcap.com/currencies/request/" xr:uid="{AC259CFF-A551-4D5F-BBD6-4DD2B2AC8F30}"/>
    <hyperlink ref="G199" r:id="rId396" display="https://coinmarketcap.com/currencies/request/markets/" xr:uid="{C8793A8A-4D76-41CE-901C-DA8CA54CCC16}"/>
    <hyperlink ref="B200" r:id="rId397" tooltip="Function X" display="https://coinmarketcap.com/currencies/function-x/" xr:uid="{66BC49F9-6D90-4047-81D9-D52567BA6EB2}"/>
    <hyperlink ref="G200" r:id="rId398" display="https://coinmarketcap.com/currencies/function-x/markets/" xr:uid="{142825F6-4117-4012-BD1C-EB690B15739F}"/>
    <hyperlink ref="B201" r:id="rId399" tooltip="Mdex" display="https://coinmarketcap.com/currencies/mdex/" xr:uid="{AA789110-5D43-4956-B7C0-BA41C554362B}"/>
    <hyperlink ref="G201" r:id="rId400" display="https://coinmarketcap.com/currencies/mdex/markets/" xr:uid="{FDE961CE-0E50-42DA-ABA2-6EDD7B3D5B93}"/>
    <hyperlink ref="B202" r:id="rId401" tooltip="HEX" display="https://coinmarketcap.com/currencies/hex/" xr:uid="{996F040C-136F-44A1-95CD-E5903837B533}"/>
    <hyperlink ref="G202" r:id="rId402" display="https://coinmarketcap.com/currencies/hex/markets/" xr:uid="{341A7B39-681E-400C-ABAA-74240A28EDC4}"/>
    <hyperlink ref="B203" r:id="rId403" tooltip="Wrapped TRON" display="https://coinmarketcap.com/currencies/wrapped-tron/" xr:uid="{DDEF9E8E-BDF5-4350-9BF2-8ECE6239B3BC}"/>
    <hyperlink ref="G203" r:id="rId404" display="https://coinmarketcap.com/currencies/wrapped-tron/markets/" xr:uid="{ED0D08B3-AF7D-474B-A30A-C9161819E74E}"/>
    <hyperlink ref="B204" r:id="rId405" tooltip="Lido stETH" display="https://coinmarketcap.com/currencies/steth/" xr:uid="{B8DFC387-A766-4D4B-AB78-E6DA7BCB5B5C}"/>
    <hyperlink ref="G204" r:id="rId406" display="https://coinmarketcap.com/currencies/steth/markets/" xr:uid="{C322DE9D-273D-4F54-A9F4-8B9A022E0F07}"/>
    <hyperlink ref="B205" r:id="rId407" tooltip="Frax" display="https://coinmarketcap.com/currencies/frax/" xr:uid="{4B944E42-52FF-46C6-A19B-BE55B799305F}"/>
    <hyperlink ref="G205" r:id="rId408" display="https://coinmarketcap.com/currencies/frax/markets/" xr:uid="{9516911B-CE01-4F9F-A148-8E8DBAD2C049}"/>
    <hyperlink ref="B206" r:id="rId409" tooltip="Osmosis" display="https://coinmarketcap.com/currencies/osmosis/" xr:uid="{5DE19274-2554-4629-BFA6-CE37AABA3C8D}"/>
    <hyperlink ref="G206" r:id="rId410" display="https://coinmarketcap.com/currencies/osmosis/markets/" xr:uid="{91E936A8-8412-4638-BCB2-F4394A5181F2}"/>
    <hyperlink ref="B207" r:id="rId411" tooltip="Toncoin" display="https://coinmarketcap.com/currencies/toncoin/" xr:uid="{57C0E269-27C0-49F9-B61B-BF0F02D1349B}"/>
    <hyperlink ref="G207" r:id="rId412" display="https://coinmarketcap.com/currencies/toncoin/markets/" xr:uid="{BFAAE1B4-2B97-49FB-84A8-9DD08246522D}"/>
    <hyperlink ref="B208" r:id="rId413" tooltip="Wrapped BNB" display="https://coinmarketcap.com/currencies/wbnb/" xr:uid="{345DFC47-85F5-4BDA-BB17-3F0BB6D0105B}"/>
    <hyperlink ref="G208" r:id="rId414" display="https://coinmarketcap.com/currencies/wbnb/markets/" xr:uid="{9AE6D5C6-77DF-42FE-8F94-0FDE8A252C15}"/>
    <hyperlink ref="B209" r:id="rId415" tooltip="BitTorrent" display="https://coinmarketcap.com/currencies/bittorrent/" xr:uid="{9D53BC06-2A55-4AAB-BF0F-B4C46C3E33B3}"/>
    <hyperlink ref="G209" r:id="rId416" display="https://coinmarketcap.com/currencies/bittorrent/markets/" xr:uid="{237F5153-18A0-4BB0-B060-F5DE8A5EA008}"/>
    <hyperlink ref="B210" r:id="rId417" tooltip="Chainbing" display="https://coinmarketcap.com/currencies/chainbing/" xr:uid="{AC7100F5-C72F-45C1-BAF7-91A512B88C54}"/>
    <hyperlink ref="G210" r:id="rId418" display="https://coinmarketcap.com/currencies/chainbing/markets/" xr:uid="{85F6EE37-3D7D-4888-B8B2-EFBC623DA023}"/>
    <hyperlink ref="B211" r:id="rId419" tooltip="Huobi BTC" display="https://coinmarketcap.com/currencies/huobi-btc/" xr:uid="{DAE8B19E-58AB-4782-81A6-F1C45C4E8123}"/>
    <hyperlink ref="G211" r:id="rId420" display="https://coinmarketcap.com/currencies/huobi-btc/markets/" xr:uid="{10DF777B-1B07-4682-A392-BE5C88FAA87B}"/>
    <hyperlink ref="B212" r:id="rId421" tooltip="DeFiChain" display="https://coinmarketcap.com/currencies/defichain/" xr:uid="{80481E69-306C-4D49-8BDE-B38962411C18}"/>
    <hyperlink ref="G212" r:id="rId422" display="https://coinmarketcap.com/currencies/defichain/markets/" xr:uid="{A3E00849-0E9E-4CF5-A56F-29B0BF0F25EA}"/>
    <hyperlink ref="B213" r:id="rId423" tooltip="LINK" display="https://coinmarketcap.com/currencies/link/" xr:uid="{C176DFB9-8D50-4006-A131-5B49C20E6C10}"/>
    <hyperlink ref="G213" r:id="rId424" display="https://coinmarketcap.com/currencies/link/markets/" xr:uid="{C7646490-E0E5-4CF6-9480-443454D10D3C}"/>
    <hyperlink ref="B214" r:id="rId425" tooltip="yOUcash" display="https://coinmarketcap.com/currencies/youcash/" xr:uid="{33F0EB44-0C91-45B0-BFDB-CA1D2B85BCC6}"/>
    <hyperlink ref="G214" r:id="rId426" display="https://coinmarketcap.com/currencies/youcash/markets/" xr:uid="{8A5CB673-751B-4FDB-B90C-6DF311E2CA59}"/>
    <hyperlink ref="B215" r:id="rId427" tooltip="Liquity USD" display="https://coinmarketcap.com/currencies/liquity-usd/" xr:uid="{DA8043A5-D99D-4317-AA69-06B4BB102BD6}"/>
    <hyperlink ref="G215" r:id="rId428" display="https://coinmarketcap.com/currencies/liquity-usd/markets/" xr:uid="{3A928C94-2A9B-4AE0-A7F7-C6AA0A2387EC}"/>
    <hyperlink ref="B216" r:id="rId429" tooltip="Venus BNB" display="https://coinmarketcap.com/currencies/venus-bnb/" xr:uid="{BA56973D-5B2F-44C2-93CD-14DD0716EFB8}"/>
    <hyperlink ref="B217" r:id="rId430" tooltip="BitDAO" display="https://coinmarketcap.com/currencies/bitdao/" xr:uid="{28D737DC-EF14-4EFF-BD8B-6C312D61D6CA}"/>
    <hyperlink ref="B218" r:id="rId431" tooltip="NXM" display="https://coinmarketcap.com/currencies/nxm/" xr:uid="{A641B61E-BD75-45BF-BF36-729C249528D4}"/>
    <hyperlink ref="B219" r:id="rId432" tooltip="Counos X" display="https://coinmarketcap.com/currencies/counos-x/" xr:uid="{686C1041-9FD9-48BB-B6F2-72AE4F49545E}"/>
    <hyperlink ref="B220" r:id="rId433" tooltip="WEMIX" display="https://coinmarketcap.com/currencies/wemix/" xr:uid="{EDE5E294-6FA1-4D34-8905-75A57CC42281}"/>
    <hyperlink ref="B221" r:id="rId434" tooltip="The Transfer Token" display="https://coinmarketcap.com/currencies/the-transfer-token/" xr:uid="{1B173030-8B04-46A2-8A0D-75F852CD4088}"/>
    <hyperlink ref="B222" r:id="rId435" tooltip="ECOMI" display="https://coinmarketcap.com/currencies/ecomi/" xr:uid="{7B2DBA46-484F-4E97-A4C9-4F1EA540182E}"/>
    <hyperlink ref="B223" r:id="rId436" tooltip="KOK" display="https://coinmarketcap.com/currencies/keystone-of-opportunity-knowledge/" xr:uid="{5FDAEE25-E8F2-4EB5-A4F3-65C6A24E0D2B}"/>
    <hyperlink ref="B224" r:id="rId437" tooltip="HUSD" display="https://coinmarketcap.com/currencies/husd/" xr:uid="{6340CE29-B4B3-4B3A-98CC-B645F978C774}"/>
    <hyperlink ref="B225" r:id="rId438" tooltip="MetisDAO" display="https://coinmarketcap.com/currencies/metisdao/" xr:uid="{EBAB73BE-2CA5-4369-A014-1ABB53DFA281}"/>
    <hyperlink ref="B226" r:id="rId439" tooltip="WhiteCoin" display="https://coinmarketcap.com/currencies/whitecoin/" xr:uid="{3F768404-C171-44AE-8051-BE622360E16B}"/>
    <hyperlink ref="B227" r:id="rId440" tooltip="MobileCoin" display="https://coinmarketcap.com/currencies/mobilecoin/" xr:uid="{079C7B62-502D-4FF2-8301-73B742BDDA2D}"/>
    <hyperlink ref="B228" r:id="rId441" tooltip="Rocket Pool" display="https://coinmarketcap.com/currencies/rocket-pool/" xr:uid="{099DDF2B-9969-4FD6-8811-A97244AE8FE4}"/>
    <hyperlink ref="B229" r:id="rId442" tooltip="Pirate Chain" display="https://coinmarketcap.com/currencies/pirate-chain/" xr:uid="{21274DFD-913E-491E-A68F-B4EE404656F7}"/>
    <hyperlink ref="B230" r:id="rId443" tooltip="Lido DAO Token" display="https://coinmarketcap.com/currencies/lido-dao/" xr:uid="{CCF70BE3-1014-4A46-BD62-6CD47F7AB79A}"/>
    <hyperlink ref="B231" r:id="rId444" tooltip="Sapphire" display="https://coinmarketcap.com/currencies/sapphire/" xr:uid="{A248D18A-D6C2-4601-AA3A-176FC842F682}"/>
    <hyperlink ref="B232" r:id="rId445" tooltip="SafeMoon" display="https://coinmarketcap.com/currencies/safemoon/" xr:uid="{3FDC331C-66CD-4E51-A38D-4DF10DAF2B66}"/>
    <hyperlink ref="B233" r:id="rId446" tooltip="Radio Caca" display="https://coinmarketcap.com/currencies/radio-caca/" xr:uid="{C9E30B6E-45E3-443D-9FBC-7E17EC51AAF0}"/>
    <hyperlink ref="B234" r:id="rId447" tooltip="Decentralized Social" display="https://coinmarketcap.com/currencies/deso/" xr:uid="{91C8651D-D95F-473E-99ED-276BE9308535}"/>
    <hyperlink ref="B235" r:id="rId448" tooltip="Safe" display="https://coinmarketcap.com/currencies/safe/" xr:uid="{1FCAA5E1-FDBD-402A-B35A-03CBBF8F789A}"/>
    <hyperlink ref="B236" r:id="rId449" tooltip="Bitpanda Ecosystem Token" display="https://coinmarketcap.com/currencies/bitpanda-ecosystem-token/" xr:uid="{CBB1BFEB-B00B-487C-B8C3-9C1C9D9ADA5C}"/>
    <hyperlink ref="B237" r:id="rId450" tooltip="VVS Finance" display="https://coinmarketcap.com/currencies/vvs-finance/" xr:uid="{103C91B0-A7A7-4924-BEBD-DC14FED9C9B4}"/>
    <hyperlink ref="B238" r:id="rId451" tooltip="Unibright" display="https://coinmarketcap.com/currencies/unibright/" xr:uid="{4BDDEEAE-EBD7-4AEA-8FBF-A33683DF8012}"/>
    <hyperlink ref="B239" r:id="rId452" tooltip="Metahero" display="https://coinmarketcap.com/currencies/metahero/" xr:uid="{01BC5D29-B594-4A9C-AAB8-29E469FB51AB}"/>
    <hyperlink ref="B240" r:id="rId453" tooltip="Telos" display="https://coinmarketcap.com/currencies/telos/" xr:uid="{015A5EE4-A869-430B-BE2C-68C6BC8199E7}"/>
    <hyperlink ref="B241" r:id="rId454" tooltip="Astar" display="https://coinmarketcap.com/currencies/astar/" xr:uid="{1D783A6E-3A3C-4989-B058-F8E46D905035}"/>
    <hyperlink ref="B242" r:id="rId455" tooltip="Orbit Chain" display="https://coinmarketcap.com/currencies/orbit-chain/" xr:uid="{BFDD9436-CD2D-40A0-BCEB-0058717C21DA}"/>
    <hyperlink ref="B243" r:id="rId456" tooltip="LUKSO" display="https://coinmarketcap.com/currencies/lukso/" xr:uid="{6572B9D2-C190-412E-BB38-A825BCAF9E55}"/>
    <hyperlink ref="B244" r:id="rId457" tooltip="Status" display="https://coinmarketcap.com/currencies/status/" xr:uid="{F6DFEE9D-777E-4A46-AA22-5C57E3EFCF9A}"/>
    <hyperlink ref="B245" r:id="rId458" tooltip="Tether Gold" display="https://coinmarketcap.com/currencies/tether-gold/" xr:uid="{3521698B-AA84-4D35-B140-EADEDC1224D4}"/>
    <hyperlink ref="B246" r:id="rId459" tooltip="Moonriver" display="https://coinmarketcap.com/currencies/moonriver/" xr:uid="{4801B4ED-C36F-4868-A8D3-9A138AF9B959}"/>
    <hyperlink ref="B247" r:id="rId460" tooltip="Conflux" display="https://coinmarketcap.com/currencies/conflux-network/" xr:uid="{8F1E626F-1BC0-4654-BC73-D9DB4961A30A}"/>
    <hyperlink ref="B248" r:id="rId461" tooltip="Civic" display="https://coinmarketcap.com/currencies/civic/" xr:uid="{25E5050D-EDB8-43C7-A98C-E55D9E1627A2}"/>
    <hyperlink ref="B249" r:id="rId462" tooltip="UFO Gaming" display="https://coinmarketcap.com/currencies/ufo-gaming/" xr:uid="{8B28928F-39C4-4B84-9C4F-AC92C23D01A8}"/>
    <hyperlink ref="B250" r:id="rId463" tooltip="Ardor" display="https://coinmarketcap.com/currencies/ardor/" xr:uid="{C7A7A531-85B2-45AF-88CA-57630120F361}"/>
    <hyperlink ref="B251" r:id="rId464" tooltip="Constellation" display="https://coinmarketcap.com/currencies/constellation/" xr:uid="{202D7639-F5C3-404B-98BD-15F5C4D5701C}"/>
    <hyperlink ref="B252" r:id="rId465" tooltip="Pundi X (New)" display="https://coinmarketcap.com/currencies/pundix-new/" xr:uid="{89677C90-6D8D-4F7B-83D7-B6D20BAC173F}"/>
    <hyperlink ref="B253" r:id="rId466" tooltip="MVL" display="https://coinmarketcap.com/currencies/mvl/" xr:uid="{51DE485C-9DA1-4F3D-BC02-F450684AE9AC}"/>
    <hyperlink ref="B254" r:id="rId467" tooltip="Reserve Rights" display="https://coinmarketcap.com/currencies/reserve-rights/" xr:uid="{D1D49D50-B298-4845-BE64-D86F228B86DA}"/>
    <hyperlink ref="B255" r:id="rId468" tooltip="Humanscape" display="https://coinmarketcap.com/currencies/humanscape/" xr:uid="{C09539EE-8719-4E62-9D30-57A1CF0D4A0C}"/>
    <hyperlink ref="B256" r:id="rId469" tooltip="MyNeighborAlice" display="https://coinmarketcap.com/currencies/myneighboralice/" xr:uid="{6F1DB952-5B04-43AE-98B2-0A9A388318D7}"/>
    <hyperlink ref="B257" r:id="rId470" tooltip="Everscale" display="https://coinmarketcap.com/currencies/everscale/" xr:uid="{708C0C41-20E3-479D-AD44-0F2C9F930D8C}"/>
    <hyperlink ref="B258" r:id="rId471" tooltip="MX TOKEN" display="https://coinmarketcap.com/currencies/mx-token/" xr:uid="{E32FB71F-6A89-40E3-B6E6-11260138EDBC}"/>
    <hyperlink ref="B259" r:id="rId472" tooltip="Rari Governance Token" display="https://coinmarketcap.com/currencies/rari-governance-token/" xr:uid="{03E77642-2D54-4EAB-BF50-74EDDAB93939}"/>
    <hyperlink ref="B260" r:id="rId473" tooltip="Aragon" display="https://coinmarketcap.com/currencies/aragon/" xr:uid="{8012AD91-35D1-4C02-88B3-8E4A388C90B2}"/>
    <hyperlink ref="B261" r:id="rId474" tooltip="JOE" display="https://coinmarketcap.com/currencies/joe/" xr:uid="{E3D60517-DCD1-482B-A824-74842BE98EE4}"/>
    <hyperlink ref="B262" r:id="rId475" tooltip="aelf" display="https://coinmarketcap.com/currencies/aelf/" xr:uid="{F26B8EB6-5D8B-405B-B594-FAE6D20B229D}"/>
    <hyperlink ref="B263" r:id="rId476" tooltip="Bitcoin Standard Hashrate Token" display="https://coinmarketcap.com/currencies/btc-standard-hashrate-token/" xr:uid="{40A18B2E-2304-4120-AEB9-E19B29EA79D6}"/>
    <hyperlink ref="B264" r:id="rId477" tooltip="Divi" display="https://coinmarketcap.com/currencies/divi/" xr:uid="{3129EDEF-3AC1-4CD5-88CF-3F88350DE001}"/>
    <hyperlink ref="B265" r:id="rId478" tooltip="Cartesi" display="https://coinmarketcap.com/currencies/cartesi/" xr:uid="{DB5592A0-BB46-4160-BCCC-4F756C2412F7}"/>
    <hyperlink ref="B266" r:id="rId479" tooltip="Anyswap" display="https://coinmarketcap.com/currencies/anyswap/" xr:uid="{87887CC5-4176-48F7-B5C6-54CEE4F49792}"/>
    <hyperlink ref="B267" r:id="rId480" tooltip="API3" display="https://coinmarketcap.com/currencies/api3/" xr:uid="{6F522F0A-490D-4BA7-A58C-05148DAA9D99}"/>
    <hyperlink ref="B268" r:id="rId481" tooltip="Numeraire" display="https://coinmarketcap.com/currencies/numeraire/" xr:uid="{18D34F0C-CD88-48EF-AD3D-C798C4D1CC56}"/>
    <hyperlink ref="B269" r:id="rId482" tooltip="Bifrost (BFC)" display="https://coinmarketcap.com/currencies/bifrost/" xr:uid="{93EE0DDE-857E-49ED-A839-245515070B41}"/>
    <hyperlink ref="B270" r:id="rId483" tooltip="Orchid" display="https://coinmarketcap.com/currencies/orchid/" xr:uid="{A10990EC-83FD-4FBF-B260-1DBE47A678FD}"/>
    <hyperlink ref="B271" r:id="rId484" tooltip="Biconomy" display="https://coinmarketcap.com/currencies/biconomy/" xr:uid="{112C4182-AF1E-4A7B-91F9-9615ADBDB760}"/>
    <hyperlink ref="B272" r:id="rId485" tooltip="Decentral Games" display="https://coinmarketcap.com/currencies/decentral-games/" xr:uid="{DF5FAEC4-A62C-4331-BA72-D2E120AA0A64}"/>
    <hyperlink ref="B273" r:id="rId486" tooltip="Mango" display="https://coinmarketcap.com/currencies/mango-markets/" xr:uid="{EE22EBE0-9995-445C-8935-90C6AD14D7EA}"/>
    <hyperlink ref="B274" r:id="rId487" tooltip="iExec RLC" display="https://coinmarketcap.com/currencies/rlc/" xr:uid="{FC62B5A3-F791-4193-B8F1-39A1C06C538B}"/>
    <hyperlink ref="B275" r:id="rId488" tooltip="DAO Maker" display="https://coinmarketcap.com/currencies/dao-maker/" xr:uid="{44819780-A52D-49A9-9AB3-5763418E2788}"/>
    <hyperlink ref="B276" r:id="rId489" tooltip="Origin Dollar" display="https://coinmarketcap.com/currencies/origin-dollar/" xr:uid="{6B0724F6-C854-4379-A9E0-7D63E9A24E4E}"/>
    <hyperlink ref="B277" r:id="rId490" tooltip="CONUN" display="https://coinmarketcap.com/currencies/conun/" xr:uid="{05AFA649-DF58-449F-A25B-308DF0E00557}"/>
    <hyperlink ref="B278" r:id="rId491" tooltip="USDX [Kava]" display="https://coinmarketcap.com/currencies/usdx-kava/" xr:uid="{5AF293CC-F0FB-4546-82EB-95703B7DC777}"/>
    <hyperlink ref="B279" r:id="rId492" tooltip="VeThor Token" display="https://coinmarketcap.com/currencies/vethor-token/" xr:uid="{B2B0045B-73A6-4046-835C-14AAFFE81D70}"/>
    <hyperlink ref="B280" r:id="rId493" tooltip="Sun (New)" display="https://coinmarketcap.com/currencies/sun-token/" xr:uid="{988A45EF-7882-4361-8B97-72D0F5A4D451}"/>
    <hyperlink ref="B281" r:id="rId494" tooltip="StormX" display="https://coinmarketcap.com/currencies/stormx/" xr:uid="{DF189CAC-0A79-4506-B301-0F10E98CA1DB}"/>
    <hyperlink ref="B282" r:id="rId495" tooltip="1eco" display="https://coinmarketcap.com/currencies/1eco/" xr:uid="{F7AD5F8D-3C2B-4F21-A02B-21AD4C126D6A}"/>
    <hyperlink ref="B283" r:id="rId496" tooltip="Starlink" display="https://coinmarketcap.com/currencies/star-link/" xr:uid="{83581A44-F32B-45E0-A8CF-E9ED1FA4DFA2}"/>
    <hyperlink ref="B284" r:id="rId497" tooltip="Radicle" display="https://coinmarketcap.com/currencies/radicle/" xr:uid="{7C59CD32-3FE3-4C7E-871E-6CAFBE171120}"/>
    <hyperlink ref="B285" r:id="rId498" tooltip="Prometeus" display="https://coinmarketcap.com/currencies/prometeus/" xr:uid="{D3173DF5-0AC0-49FA-AC5F-7BC0C2F461EB}"/>
    <hyperlink ref="B286" r:id="rId499" tooltip="Maple" display="https://coinmarketcap.com/currencies/maple/" xr:uid="{E3D38FE0-114C-42FB-AD64-A90BA841367B}"/>
    <hyperlink ref="B287" r:id="rId500" tooltip="ASD" display="https://coinmarketcap.com/currencies/bitmax-token/" xr:uid="{2A79D45F-CF06-4807-B7FD-25FFD708E251}"/>
    <hyperlink ref="B288" r:id="rId501" tooltip="NKN" display="https://coinmarketcap.com/currencies/nkn/" xr:uid="{F64DE7EB-849F-4F80-917B-1D644C8BE0EA}"/>
    <hyperlink ref="B289" r:id="rId502" tooltip="STASIS EURO" display="https://coinmarketcap.com/currencies/stasis-euro/" xr:uid="{3E49F154-78AA-44FF-A98C-24326A05135A}"/>
    <hyperlink ref="B290" r:id="rId503" tooltip="Orion Protocol" display="https://coinmarketcap.com/currencies/orion-protocol/" xr:uid="{A634F721-C007-4AB3-B1AF-5259B75DA2C9}"/>
    <hyperlink ref="B291" r:id="rId504" tooltip="ssv.network" display="https://coinmarketcap.com/currencies/ssv-network/" xr:uid="{855B6436-3EE5-4E43-BFF8-99BEB4CC1869}"/>
    <hyperlink ref="B292" r:id="rId505" tooltip="Dusk Network" display="https://coinmarketcap.com/currencies/dusk-network/" xr:uid="{E8A33938-C24A-4941-8C10-ADC10E36D279}"/>
    <hyperlink ref="B293" r:id="rId506" tooltip="Metadium" display="https://coinmarketcap.com/currencies/metadium/" xr:uid="{2A21DEA3-B8E8-436A-960C-97B8CE798037}"/>
    <hyperlink ref="B294" r:id="rId507" tooltip="MaidSafeCoin" display="https://coinmarketcap.com/currencies/maidsafecoin/" xr:uid="{8527183D-5BC2-4F5A-A088-3DC13F43E3DA}"/>
    <hyperlink ref="B295" r:id="rId508" tooltip="RMRK" display="https://coinmarketcap.com/currencies/rmrk/" xr:uid="{2B2CDF36-13AB-4638-914B-BC30BC845C96}"/>
    <hyperlink ref="B296" r:id="rId509" tooltip="ICHI" display="https://coinmarketcap.com/currencies/ichi/" xr:uid="{13ED999F-7CC5-4930-87ED-A96C9B97B343}"/>
    <hyperlink ref="B297" r:id="rId510" tooltip="Standard Tokenization Protocol" display="https://coinmarketcap.com/currencies/standard-tokenization-protocol/" xr:uid="{F9F07DAE-FE73-49D0-9EF3-52AAA1851EF3}"/>
    <hyperlink ref="B298" r:id="rId511" tooltip="CENNZnet" display="https://coinmarketcap.com/currencies/centrality/" xr:uid="{EE7B2C7C-EACC-42F5-9BA1-B689B3D2BCF0}"/>
    <hyperlink ref="B299" r:id="rId512" tooltip="Steem" display="https://coinmarketcap.com/currencies/steem/" xr:uid="{4D87666C-43ED-4340-9700-FA6386FED086}"/>
    <hyperlink ref="B300" r:id="rId513" tooltip="Stratis" display="https://coinmarketcap.com/currencies/stratis/" xr:uid="{130E561F-7FC1-4B6C-81E3-95247CF81ED1}"/>
    <hyperlink ref="B301" r:id="rId514" tooltip="Alitas" display="https://coinmarketcap.com/currencies/alitas/" xr:uid="{D829EB2C-846E-4616-9E61-8698FB3C62B5}"/>
    <hyperlink ref="B302" r:id="rId515" tooltip="Bloktopia" display="https://coinmarketcap.com/currencies/bloktopia/" xr:uid="{E5D80349-9894-45FB-A300-43090A4F7588}"/>
    <hyperlink ref="B303" r:id="rId516" tooltip="Propy" display="https://coinmarketcap.com/currencies/propy/" xr:uid="{E7261B14-C047-4243-B0CB-EF569D3BD5DE}"/>
    <hyperlink ref="B304" r:id="rId517" tooltip="Dawn Protocol" display="https://coinmarketcap.com/currencies/dawn-protocol/" xr:uid="{D1D02C22-3402-4734-B4CA-6F2B1333CA11}"/>
    <hyperlink ref="B305" r:id="rId518" tooltip="Mask Network" display="https://coinmarketcap.com/currencies/mask-network/" xr:uid="{7FF2CAEB-6C1F-409C-9E5E-715D7028C859}"/>
    <hyperlink ref="B306" r:id="rId519" tooltip="Alchemix" display="https://coinmarketcap.com/currencies/alchemix/" xr:uid="{633C5364-CC3C-4FC5-B991-5269129E6733}"/>
    <hyperlink ref="B307" r:id="rId520" tooltip="Rakon" display="https://coinmarketcap.com/currencies/rakon/" xr:uid="{AE7C7DCE-A80D-4C76-9745-7F26862AC1FD}"/>
    <hyperlink ref="B308" r:id="rId521" tooltip="Mirror Protocol" display="https://coinmarketcap.com/currencies/mirror-protocol/" xr:uid="{0DF15A78-AC1D-423B-861C-01827AEA139D}"/>
    <hyperlink ref="B309" r:id="rId522" tooltip="Strike" display="https://coinmarketcap.com/currencies/strike/" xr:uid="{49361F79-6AFA-44F4-8693-F0B502CE69C6}"/>
    <hyperlink ref="B310" r:id="rId523" tooltip="ABBC Coin" display="https://coinmarketcap.com/currencies/abbc-coin/" xr:uid="{2E1506E1-4F34-4A9B-BFBF-08959B94167B}"/>
    <hyperlink ref="B311" r:id="rId524" tooltip="Polkastarter" display="https://coinmarketcap.com/currencies/polkastarter/" xr:uid="{09795F20-44E1-45ED-A250-F75E61BB261B}"/>
    <hyperlink ref="B312" r:id="rId525" tooltip="GXChain" display="https://coinmarketcap.com/currencies/gxchain/" xr:uid="{43F10143-DC1E-48C2-9F00-1077FDB95148}"/>
    <hyperlink ref="B313" r:id="rId526" tooltip="DeversiFi" display="https://coinmarketcap.com/currencies/deversifi/" xr:uid="{E695F2D8-078B-44EB-A231-4D8DFEC79790}"/>
    <hyperlink ref="B314" r:id="rId527" tooltip="Dvision Network" display="https://coinmarketcap.com/currencies/dvision-network/" xr:uid="{29E8A013-CF92-4858-BE2C-1741EFF27457}"/>
    <hyperlink ref="B315" r:id="rId528" tooltip="Hathor" display="https://coinmarketcap.com/currencies/hathor/" xr:uid="{AB1C2C79-9A27-409B-A5E7-0643A074D1D2}"/>
    <hyperlink ref="B316" r:id="rId529" tooltip="Aavegotchi" display="https://coinmarketcap.com/currencies/aavegotchi/" xr:uid="{41C1B06E-7B5F-4495-891C-A01FDF0F1EEC}"/>
    <hyperlink ref="B317" r:id="rId530" tooltip="Phantasma" display="https://coinmarketcap.com/currencies/phantasma/" xr:uid="{C74803C6-E66E-4A7A-97B2-C31614FB9EFF}"/>
    <hyperlink ref="B318" r:id="rId531" tooltip="Dero" display="https://coinmarketcap.com/currencies/dero/" xr:uid="{1B5DA003-3B8B-480A-9BDD-132DE0A0B51E}"/>
    <hyperlink ref="B319" r:id="rId532" tooltip="Ark" display="https://coinmarketcap.com/currencies/ark/" xr:uid="{28008306-15A7-44B5-A8A5-C251EB7021BB}"/>
    <hyperlink ref="B320" r:id="rId533" tooltip="Venus ETH" display="https://coinmarketcap.com/currencies/venus-eth/" xr:uid="{C31CBC17-9B08-4733-984B-58E6D919F903}"/>
    <hyperlink ref="B321" r:id="rId534" tooltip="PlatON" display="https://coinmarketcap.com/currencies/platon/" xr:uid="{7A5F9248-C879-40FE-8D91-E604F4E94B37}"/>
    <hyperlink ref="B322" r:id="rId535" tooltip="Cratos" display="https://coinmarketcap.com/currencies/cratos/" xr:uid="{163F5AF9-4E3A-41FF-971B-5B23E43B9500}"/>
    <hyperlink ref="B323" r:id="rId536" tooltip="Sport and Leisure" display="https://coinmarketcap.com/currencies/sport-and-leisure/" xr:uid="{F7F30A00-4FC1-4F20-9C8F-3BE5F1C0B48F}"/>
    <hyperlink ref="B324" r:id="rId537" tooltip="Enzyme" display="https://coinmarketcap.com/currencies/enzyme/" xr:uid="{C17E4353-7364-4CE3-95BF-66B5006C3C28}"/>
    <hyperlink ref="B325" r:id="rId538" tooltip="Proton" display="https://coinmarketcap.com/currencies/proton/" xr:uid="{D5BE12BE-3936-41CD-9355-C0977E6A1738}"/>
    <hyperlink ref="B326" r:id="rId539" tooltip="FUNToken" display="https://coinmarketcap.com/currencies/funtoken/" xr:uid="{06B9B015-171D-49A2-AD1D-FAC17F9D9C6E}"/>
    <hyperlink ref="B327" r:id="rId540" tooltip="Hoo Token" display="https://coinmarketcap.com/currencies/hoo-token/" xr:uid="{022EF36B-B9FC-4483-B4D7-2C74CE3CAB22}"/>
    <hyperlink ref="B328" r:id="rId541" tooltip="SOMESING" display="https://coinmarketcap.com/currencies/somesing/" xr:uid="{0E2D2814-08C8-4933-BCA6-F13EDF96822A}"/>
    <hyperlink ref="B329" r:id="rId542" tooltip="KardiaChain" display="https://coinmarketcap.com/currencies/kardiachain/" xr:uid="{1C17A901-206E-4B6B-9EE7-A9D3A25AC517}"/>
    <hyperlink ref="B330" r:id="rId543" tooltip="Ellipsis" display="https://coinmarketcap.com/currencies/ellipsis/" xr:uid="{F94D47C2-E614-44A8-95A9-64A4DEAB8E51}"/>
    <hyperlink ref="B331" r:id="rId544" tooltip="YooShi" display="https://coinmarketcap.com/currencies/yooshi/" xr:uid="{AF9E63BA-5700-40D2-B2A1-D2C3B9495F88}"/>
    <hyperlink ref="B332" r:id="rId545" tooltip="Seedify.fund" display="https://coinmarketcap.com/currencies/seedify-fund/" xr:uid="{29D180C6-EA26-4A97-A2EF-AC905C4F3E4D}"/>
    <hyperlink ref="B333" r:id="rId546" tooltip="DEAPcoin" display="https://coinmarketcap.com/currencies/deapcoin/" xr:uid="{9F85BBA1-37BB-4F46-82EA-E5592844F08C}"/>
    <hyperlink ref="B334" r:id="rId547" tooltip="BakeryToken" display="https://coinmarketcap.com/currencies/bakerytoken/" xr:uid="{1C0A98D2-021F-4191-91ED-163D2E7CD5A5}"/>
    <hyperlink ref="B335" r:id="rId548" tooltip="AIOZ Network" display="https://coinmarketcap.com/currencies/aioz-network/" xr:uid="{5FA5283A-91B3-43AB-9A1E-FB7D958D4E06}"/>
    <hyperlink ref="B336" r:id="rId549" tooltip="Venus" display="https://coinmarketcap.com/currencies/venus/" xr:uid="{94DFEAED-0403-40AC-8F2D-55C72192CD18}"/>
    <hyperlink ref="B337" r:id="rId550" tooltip="TrueFi" display="https://coinmarketcap.com/currencies/truefi-token/" xr:uid="{E5060C60-DCBB-4DA5-9A00-2729E83C192F}"/>
    <hyperlink ref="B338" r:id="rId551" tooltip="Utrust" display="https://coinmarketcap.com/currencies/utrust/" xr:uid="{61FB87E8-2289-4789-A17B-22755F28EB8E}"/>
    <hyperlink ref="B339" r:id="rId552" tooltip="Ergo" display="https://coinmarketcap.com/currencies/ergo/" xr:uid="{CB018FFB-C437-48CE-B7B8-CF927E989649}"/>
    <hyperlink ref="B340" r:id="rId553" tooltip="Metal" display="https://coinmarketcap.com/currencies/metal/" xr:uid="{777A5B9C-60AF-4FFA-BA7E-E4A91AC2C406}"/>
    <hyperlink ref="B341" r:id="rId554" tooltip="Electroneum" display="https://coinmarketcap.com/currencies/electroneum/" xr:uid="{04AC2523-EC26-49B3-97BB-0CDBC64737F3}"/>
    <hyperlink ref="B342" r:id="rId555" tooltip="Beefy Finance" display="https://coinmarketcap.com/currencies/beefy-finance/" xr:uid="{6706E580-73BB-4204-9358-0848CE0A6941}"/>
    <hyperlink ref="B343" r:id="rId556" tooltip="TomoChain" display="https://coinmarketcap.com/currencies/tomochain/" xr:uid="{71CC8FB7-DED3-49FF-9C59-37225B063AF6}"/>
    <hyperlink ref="B344" r:id="rId557" tooltip="Wilder World" display="https://coinmarketcap.com/currencies/wilder-world/" xr:uid="{0EE9E1B3-3169-4440-BBA6-99407B837745}"/>
    <hyperlink ref="B345" r:id="rId558" tooltip="Alpine F1 Team Fan Token" display="https://coinmarketcap.com/currencies/alpine-f1-team-fan-token/" xr:uid="{AFD9F661-F598-4675-B1FE-AB4810E6FB1E}"/>
    <hyperlink ref="B346" r:id="rId559" tooltip="QuarkChain" display="https://coinmarketcap.com/currencies/quarkchain/" xr:uid="{1AEB01C7-F9B6-4A32-B82C-896FCB7D99CB}"/>
    <hyperlink ref="B347" r:id="rId560" tooltip="BinaryX" display="https://coinmarketcap.com/currencies/binaryx/" xr:uid="{C8ED677E-7CA3-4396-ACBF-F53C59375D2B}"/>
    <hyperlink ref="B348" r:id="rId561" tooltip="bZx Protocol" display="https://coinmarketcap.com/currencies/bzx-protocol/" xr:uid="{00081919-6411-42B1-BDAC-B42EC46208B7}"/>
    <hyperlink ref="B349" r:id="rId562" tooltip="Venus USDC" display="https://coinmarketcap.com/currencies/venus-usdc/" xr:uid="{06288F6F-BE71-4DC2-88A2-E241126E891D}"/>
    <hyperlink ref="B350" r:id="rId563" tooltip="Adventure Gold" display="https://coinmarketcap.com/currencies/adventure-gold/" xr:uid="{F8C6AF3E-54A9-4D7D-ABA2-EBBFFACBE69E}"/>
    <hyperlink ref="B351" r:id="rId564" tooltip="Haven Protocol" display="https://coinmarketcap.com/currencies/haven-protocol/" xr:uid="{34DBC723-3E17-433D-9ACF-32443AD09D72}"/>
    <hyperlink ref="B352" r:id="rId565" tooltip="sUSD" display="https://coinmarketcap.com/currencies/susd/" xr:uid="{65C157D5-7B09-4452-B892-58351DC62EA2}"/>
    <hyperlink ref="B353" r:id="rId566" tooltip="RSK Smart Bitcoin" display="https://coinmarketcap.com/currencies/rsk-smart-bitcoin/" xr:uid="{F2C3BFB0-103F-4B2B-B330-27BAA123CB51}"/>
    <hyperlink ref="B354" r:id="rId567" tooltip="Badger DAO" display="https://coinmarketcap.com/currencies/badger-dao/" xr:uid="{D53E8ADD-4A72-4054-83C2-9159A62266FC}"/>
    <hyperlink ref="B355" r:id="rId568" tooltip="dKargo" display="https://coinmarketcap.com/currencies/dkargo/" xr:uid="{71FF34E0-B911-4E59-A609-BBF9CB98CB21}"/>
    <hyperlink ref="B356" r:id="rId569" tooltip="Bitcoin Diamond" display="https://coinmarketcap.com/currencies/bitcoin-diamond/" xr:uid="{F285FB4D-08EF-4932-83F4-74CB68702823}"/>
    <hyperlink ref="B357" r:id="rId570" tooltip="DeFine" display="https://coinmarketcap.com/currencies/define/" xr:uid="{3BC4DA66-5F5A-4ED6-A637-A964292FB4D9}"/>
    <hyperlink ref="B358" r:id="rId571" tooltip="Adshares" display="https://coinmarketcap.com/currencies/adshares/" xr:uid="{0B940FDE-3FC5-492D-B93E-B1ABCE9ABBDA}"/>
    <hyperlink ref="B359" r:id="rId572" tooltip="Merit Circle" display="https://coinmarketcap.com/currencies/merit-circle/" xr:uid="{687952A2-7875-4572-8C1C-DF3D0C7EE4F4}"/>
    <hyperlink ref="B360" r:id="rId573" tooltip="Centrifuge" display="https://coinmarketcap.com/currencies/centrifuge/" xr:uid="{84E87297-772F-4238-A5C2-F60BC9B96B7E}"/>
    <hyperlink ref="B361" r:id="rId574" tooltip="DeFi Pulse Index" display="https://coinmarketcap.com/currencies/defi-pulse-index/" xr:uid="{3CC42898-ED53-41B0-9E77-08A3E5962DBF}"/>
    <hyperlink ref="B362" r:id="rId575" tooltip="Gitcoin" display="https://coinmarketcap.com/currencies/gitcoin/" xr:uid="{741ABF1E-FF26-4746-A486-06489ED9CBBA}"/>
    <hyperlink ref="B363" r:id="rId576" tooltip="IDEX" display="https://coinmarketcap.com/currencies/idex/" xr:uid="{A1827ECE-4624-490D-A148-20FCEF5564B5}"/>
    <hyperlink ref="B364" r:id="rId577" tooltip="Wanchain" display="https://coinmarketcap.com/currencies/wanchain/" xr:uid="{D677F62A-E338-4FF0-9BB5-DFEEA165BD9F}"/>
    <hyperlink ref="B365" r:id="rId578" tooltip="Alien Worlds" display="https://coinmarketcap.com/currencies/alien-worlds/" xr:uid="{CA56504D-BA53-4FE7-8C7A-5BA9F02BF6B4}"/>
    <hyperlink ref="B366" r:id="rId579" tooltip="Everipedia" display="https://coinmarketcap.com/currencies/everipedia/" xr:uid="{82527BAE-39D1-4A80-AC3B-8607CE088502}"/>
    <hyperlink ref="B367" r:id="rId580" tooltip="Smooth Love Potion" display="https://coinmarketcap.com/currencies/smooth-love-potion/" xr:uid="{DD5EA7D5-8886-4C8F-BF81-6837AE86CE41}"/>
    <hyperlink ref="B368" r:id="rId581" tooltip="Verasity" display="https://coinmarketcap.com/currencies/verasity/" xr:uid="{6807224E-EAE1-4023-B2A3-E5A09B0ED2BF}"/>
    <hyperlink ref="B369" r:id="rId582" tooltip="e-Radix" display="https://coinmarketcap.com/currencies/radix/" xr:uid="{F51A4A3C-370D-4B1F-A9F6-56727A8653BC}"/>
    <hyperlink ref="B370" r:id="rId583" tooltip="Neutrino Token" display="https://coinmarketcap.com/currencies/neutrino-system-base-token/" xr:uid="{8BF369F4-7100-4B48-830D-A39737DB1E85}"/>
    <hyperlink ref="B371" r:id="rId584" tooltip="Thetan Arena" display="https://coinmarketcap.com/currencies/thetan-arena/" xr:uid="{36583CEE-C5E6-4959-BFF5-6109DBE3C0F4}"/>
    <hyperlink ref="B372" r:id="rId585" tooltip="HUNT" display="https://coinmarketcap.com/currencies/hunt/" xr:uid="{5801E826-5672-4E5F-A3CD-A3C4E4ECC170}"/>
    <hyperlink ref="B373" r:id="rId586" tooltip="Mines of Dalarnia" display="https://coinmarketcap.com/currencies/mines-of-dalarnia/" xr:uid="{47249003-C828-4571-A2A9-5E7215250A6A}"/>
    <hyperlink ref="B374" r:id="rId587" tooltip="ARPA Chain" display="https://coinmarketcap.com/currencies/arpa-chain/" xr:uid="{9C52289C-BC4D-4E7A-AE00-BE407A2BD706}"/>
    <hyperlink ref="B375" r:id="rId588" tooltip="Terra Virtua Kolect" display="https://coinmarketcap.com/currencies/terra-virtua-kolect/" xr:uid="{406BA077-3D86-404C-9393-8E89414C6B8C}"/>
    <hyperlink ref="B376" r:id="rId589" tooltip="SingularityNET" display="https://coinmarketcap.com/currencies/singularitynet/" xr:uid="{2C6AD626-661D-4E02-88E8-B9A2A2C15A01}"/>
    <hyperlink ref="B377" r:id="rId590" tooltip="Crabada" display="https://coinmarketcap.com/currencies/crabada/" xr:uid="{EE568DB2-186B-4410-B3C7-9F5FA7E3AACE}"/>
    <hyperlink ref="B378" r:id="rId591" tooltip="Hydra" display="https://coinmarketcap.com/currencies/hydra/" xr:uid="{B55789B6-09C9-49AD-8014-33BF42387A42}"/>
    <hyperlink ref="B379" r:id="rId592" tooltip="Aergo" display="https://coinmarketcap.com/currencies/aergo/" xr:uid="{6C6B5807-5F0A-4902-A903-F253C1152A91}"/>
    <hyperlink ref="B380" r:id="rId593" tooltip="STAKE" display="https://coinmarketcap.com/currencies/xdai/" xr:uid="{46D718D3-712D-461A-96F2-5584F50BB134}"/>
    <hyperlink ref="B381" r:id="rId594" tooltip="Clover Finance" display="https://coinmarketcap.com/currencies/clover/" xr:uid="{85CD329C-6576-4C68-8B20-B50BD0572E60}"/>
    <hyperlink ref="B382" r:id="rId595" tooltip="CertiK" display="https://coinmarketcap.com/currencies/certik/" xr:uid="{AA9038AF-C1FA-4C1C-B9D7-3E7E3B6451C1}"/>
    <hyperlink ref="B383" r:id="rId596" tooltip="Wrapped NCG (Nine Chronicles Gold)" display="https://coinmarketcap.com/currencies/wrapped-ncg/" xr:uid="{81FA9F36-0C3D-4A67-BF4F-01C544273FBC}"/>
    <hyperlink ref="B384" r:id="rId597" tooltip="Covalent" display="https://coinmarketcap.com/currencies/covalent/" xr:uid="{3BAEC5AA-4D54-44A3-A4A8-4B6BD2F0434F}"/>
    <hyperlink ref="B385" r:id="rId598" tooltip="SafePal" display="https://coinmarketcap.com/currencies/safepal/" xr:uid="{0531FAE8-AB32-48A9-8C09-62858BD34777}"/>
    <hyperlink ref="B386" r:id="rId599" tooltip="Celo Dollar" display="https://coinmarketcap.com/currencies/celo-dollar/" xr:uid="{587CD640-B368-47EC-8E37-118304601456}"/>
    <hyperlink ref="B387" r:id="rId600" tooltip="Acala Token" display="https://coinmarketcap.com/currencies/acala/" xr:uid="{DE2C1625-BFE3-41F0-940D-55A5FA91CD97}"/>
    <hyperlink ref="B388" r:id="rId601" tooltip="SuperRare" display="https://coinmarketcap.com/currencies/superrare/" xr:uid="{3A881756-929C-4A2C-9D97-E23D2B01FCED}"/>
    <hyperlink ref="B389" r:id="rId602" tooltip="Balancer" display="https://coinmarketcap.com/currencies/balancer/" xr:uid="{A6485507-FA20-474F-A224-F8CDFEEAB10C}"/>
    <hyperlink ref="B390" r:id="rId603" tooltip="Loom Network" display="https://coinmarketcap.com/currencies/loom-network/" xr:uid="{BBA81C26-3B1A-42F8-A10D-9ED721F2C786}"/>
    <hyperlink ref="B391" r:id="rId604" tooltip="Hifi Finance" display="https://coinmarketcap.com/currencies/mainframe/" xr:uid="{D090DB7F-7EF3-4BB8-8E6A-572AEAC405A4}"/>
    <hyperlink ref="B392" r:id="rId605" tooltip="Freeway Token" display="https://coinmarketcap.com/currencies/freeway-token/" xr:uid="{65297C3A-AA3B-44E1-ACD7-361C600D74E7}"/>
    <hyperlink ref="B393" r:id="rId606" tooltip="Aurory" display="https://coinmarketcap.com/currencies/aurory/" xr:uid="{8820C191-CA22-43FB-9C29-B1ADA059D887}"/>
    <hyperlink ref="B394" r:id="rId607" tooltip="DFI.Money" display="https://coinmarketcap.com/currencies/yearn-finance-ii/" xr:uid="{C7BD4791-0007-4456-9954-246193DE0193}"/>
    <hyperlink ref="B395" r:id="rId608" tooltip="Nestree" display="https://coinmarketcap.com/currencies/nestree/" xr:uid="{8B8E9F70-201B-4465-BB97-D61D78FCDD35}"/>
    <hyperlink ref="B396" r:id="rId609" tooltip="ZB Token" display="https://coinmarketcap.com/currencies/zb-token/" xr:uid="{86410178-B315-4D76-83D2-E4E4F39FD02C}"/>
    <hyperlink ref="B397" r:id="rId610" tooltip="Contentos" display="https://coinmarketcap.com/currencies/contentos/" xr:uid="{8E9252EE-C7B2-4995-91C6-F188EC486BDB}"/>
    <hyperlink ref="B398" r:id="rId611" tooltip="Keep3rV1" display="https://coinmarketcap.com/currencies/keep3rv1/" xr:uid="{FBA89257-B5CB-47E9-BC94-E960CF833905}"/>
    <hyperlink ref="B399" r:id="rId612" tooltip="TROY" display="https://coinmarketcap.com/currencies/troy/" xr:uid="{AB224237-909C-4F2C-91DD-7044D0E24A15}"/>
    <hyperlink ref="B400" r:id="rId613" tooltip="Ampleforth" display="https://coinmarketcap.com/currencies/ampleforth/" xr:uid="{48996790-EF95-4025-BCFB-238C83E32A66}"/>
    <hyperlink ref="B401" r:id="rId614" tooltip="Somnium Space Cubes" display="https://coinmarketcap.com/currencies/somnium-space-cubes/" xr:uid="{DF8CD084-B4BD-48BC-A9D6-72ECD5D54914}"/>
    <hyperlink ref="B402" r:id="rId615" tooltip="Harvest Finance" display="https://coinmarketcap.com/currencies/harvest-finance/" xr:uid="{EB53A8AC-C143-4584-9FA0-1D0E420790C9}"/>
    <hyperlink ref="B403" r:id="rId616" tooltip="Ampleforth Governance Token" display="https://coinmarketcap.com/currencies/ampleforth-governance-token/" xr:uid="{1C5D3636-6521-479C-A895-23F498758256}"/>
    <hyperlink ref="B404" r:id="rId617" tooltip="Ethernity Chain" display="https://coinmarketcap.com/currencies/ethernity-chain/" xr:uid="{D2ED3797-C19E-4290-B2D9-3FDCD04B698E}"/>
    <hyperlink ref="B405" r:id="rId618" tooltip="Presearch" display="https://coinmarketcap.com/currencies/presearch/" xr:uid="{24C93EDA-79EB-48BD-A97A-29168C0C32BE}"/>
    <hyperlink ref="B406" r:id="rId619" tooltip="QuickSwap" display="https://coinmarketcap.com/currencies/quickswap/" xr:uid="{726F7ACE-30C7-4709-B5FA-CF48CA2DAA19}"/>
    <hyperlink ref="B407" r:id="rId620" tooltip="Handshake" display="https://coinmarketcap.com/currencies/handshake/" xr:uid="{0CE8078E-3B9D-4E9C-A6D7-74732907AAD0}"/>
    <hyperlink ref="B408" r:id="rId621" tooltip="Chimpion" display="https://coinmarketcap.com/currencies/chimpion/" xr:uid="{B2584A0C-5431-4908-AAF7-6B0B3593F489}"/>
    <hyperlink ref="B409" r:id="rId622" tooltip="IRISnet" display="https://coinmarketcap.com/currencies/irisnet/" xr:uid="{228894A4-E7B5-47DF-9A68-0389DEF6EE0B}"/>
    <hyperlink ref="B410" r:id="rId623" tooltip="Efinity Token" display="https://coinmarketcap.com/currencies/efinity/" xr:uid="{F4B013F7-22CE-4F3A-910C-A3B8BA1908B7}"/>
    <hyperlink ref="B411" r:id="rId624" tooltip="Alpaca Finance" display="https://coinmarketcap.com/currencies/alpaca-finance/" xr:uid="{4A352D6F-EDB2-4E65-A795-8A18A2750967}"/>
    <hyperlink ref="B412" r:id="rId625" tooltip="GuildFi" display="https://coinmarketcap.com/currencies/guildfi/" xr:uid="{1E8B06D3-574C-4F9E-97ED-C3B3520A19F8}"/>
    <hyperlink ref="B413" r:id="rId626" tooltip="Adappter Token" display="https://coinmarketcap.com/currencies/adappter-token/" xr:uid="{890A4F65-6570-4436-B2A3-94DB268B9A42}"/>
    <hyperlink ref="B414" r:id="rId627" tooltip="Shapeshift FOX Token" display="https://coinmarketcap.com/currencies/fox-token/" xr:uid="{C193DC24-CD46-47C6-8B51-C1B195B85D09}"/>
    <hyperlink ref="B415" r:id="rId628" tooltip="Bonfida" display="https://coinmarketcap.com/currencies/bonfida/" xr:uid="{37551D43-9114-4543-93A4-29C445AECF75}"/>
    <hyperlink ref="B416" r:id="rId629" tooltip="Molecular Future" display="https://coinmarketcap.com/currencies/molecular-future/" xr:uid="{25F8B3A2-FE0D-4FB4-9A4E-58C67DC0CDA0}"/>
    <hyperlink ref="B417" r:id="rId630" tooltip="Voxies" display="https://coinmarketcap.com/currencies/voxies/" xr:uid="{7FCE3CFA-61D3-4A5A-82C4-FD84F9ED4FB1}"/>
    <hyperlink ref="B418" r:id="rId631" tooltip="SifChain" display="https://coinmarketcap.com/currencies/sifchain/" xr:uid="{AC09D8CB-1DA2-46EE-8A0A-743E5EA31C8B}"/>
    <hyperlink ref="B419" r:id="rId632" tooltip="Highstreet" display="https://coinmarketcap.com/currencies/highstreet/" xr:uid="{4FB67D8A-7464-48E8-98DD-681A97482941}"/>
    <hyperlink ref="B420" r:id="rId633" tooltip="ankrETH" display="https://coinmarketcap.com/currencies/ankreth/" xr:uid="{42D9064F-D5B7-47CC-862A-72A53580C0C8}"/>
    <hyperlink ref="B421" r:id="rId634" tooltip="Klever" display="https://coinmarketcap.com/currencies/klever/" xr:uid="{7EF3598F-C609-4E85-B79B-CCE04A0C97ED}"/>
    <hyperlink ref="B422" r:id="rId635" tooltip="KeeperDAO" display="https://coinmarketcap.com/currencies/keeperdao/" xr:uid="{65235C3D-5C0B-4CBF-A991-3B59DC792DC6}"/>
    <hyperlink ref="B423" r:id="rId636" tooltip="Carry" display="https://coinmarketcap.com/currencies/carry/" xr:uid="{9C4FFB37-0786-4CEF-A969-ADA527EC25E7}"/>
    <hyperlink ref="B424" r:id="rId637" tooltip="Rai Reflex Index" display="https://coinmarketcap.com/currencies/rai/" xr:uid="{725C6860-CE94-4AB4-896A-871175B56DAC}"/>
    <hyperlink ref="B425" r:id="rId638" tooltip="Travala.com" display="https://coinmarketcap.com/currencies/travala/" xr:uid="{CC3B715A-9CDE-47A4-ADC0-3C15DA2B2CD4}"/>
    <hyperlink ref="B426" r:id="rId639" tooltip="PolySwarm" display="https://coinmarketcap.com/currencies/polyswarm/" xr:uid="{954AFBE6-3B57-409B-A7CC-F53E46011FB4}"/>
    <hyperlink ref="B427" r:id="rId640" tooltip="X World Games" display="https://coinmarketcap.com/currencies/x-world-games/" xr:uid="{C1423AC3-2BF0-4081-B740-A34AF63DA43A}"/>
    <hyperlink ref="B428" r:id="rId641" tooltip="ThunderCore" display="https://coinmarketcap.com/currencies/thunder-token/" xr:uid="{FFB31D2D-5B07-4DC3-AFD4-B9EBF248FB44}"/>
    <hyperlink ref="B429" r:id="rId642" tooltip="Toko Token" display="https://coinmarketcap.com/currencies/tokocrypto/" xr:uid="{696221A6-9933-4B49-AFD8-E1FB0F13C3BC}"/>
    <hyperlink ref="B430" r:id="rId643" tooltip="LCX" display="https://coinmarketcap.com/currencies/lcx/" xr:uid="{66BF510B-47ED-40F1-BC3E-2D34E125D4AF}"/>
    <hyperlink ref="B431" r:id="rId644" tooltip="Kin" display="https://coinmarketcap.com/currencies/kin/" xr:uid="{B56B76AA-05E2-4308-9398-951C10491583}"/>
    <hyperlink ref="B432" r:id="rId645" tooltip="Circuits of Value" display="https://coinmarketcap.com/currencies/circuits-of-value/" xr:uid="{016BB154-F475-4D4F-B9F6-914DEE019EAB}"/>
    <hyperlink ref="B433" r:id="rId646" tooltip="PECULIUM (old)" display="https://coinmarketcap.com/currencies/peculium/" xr:uid="{9EEACC2C-0270-465E-B961-5CE667D70287}"/>
    <hyperlink ref="B434" r:id="rId647" tooltip="Linear" display="https://coinmarketcap.com/currencies/linear/" xr:uid="{358A5FE9-E3AB-4D8A-A2B1-A6C895D97704}"/>
    <hyperlink ref="B435" r:id="rId648" tooltip="ONUS" display="https://coinmarketcap.com/currencies/onus/" xr:uid="{5E4AC61A-6B8A-4917-9FE7-15077241FE53}"/>
    <hyperlink ref="B436" r:id="rId649" tooltip="PEAKDEFI" display="https://coinmarketcap.com/currencies/peakdefi/" xr:uid="{58E7D159-676C-40C4-A77C-1C3E87B35B3F}"/>
    <hyperlink ref="B437" r:id="rId650" tooltip="Vectorspace AI" display="https://coinmarketcap.com/currencies/vectorspace-ai/" xr:uid="{602E8894-F27A-4243-83E8-9069B5883509}"/>
    <hyperlink ref="B438" r:id="rId651" tooltip="Phala Network" display="https://coinmarketcap.com/currencies/phala-network/" xr:uid="{BA4BC584-1E58-4689-936B-F896D2108A2C}"/>
    <hyperlink ref="B439" r:id="rId652" tooltip="Biswap" display="https://coinmarketcap.com/currencies/biswap/" xr:uid="{BE74019D-EA36-49B6-994F-F81EF2688F6F}"/>
    <hyperlink ref="B440" r:id="rId653" tooltip="League of Kingdoms Arena" display="https://coinmarketcap.com/currencies/league-of-kingdoms/" xr:uid="{DE10F0DF-8DEB-4801-9FF2-EDE9A151FD3C}"/>
    <hyperlink ref="B441" r:id="rId654" tooltip="Automata Network" display="https://coinmarketcap.com/currencies/automata-network/" xr:uid="{99A3E3A6-873D-46ED-88C0-FD477498E070}"/>
    <hyperlink ref="B442" r:id="rId655" tooltip="Sologenic" display="https://coinmarketcap.com/currencies/sologenic/" xr:uid="{D590B225-6C10-47A6-82BA-85CAED58E2EB}"/>
    <hyperlink ref="B443" r:id="rId656" tooltip="Chrono.tech" display="https://coinmarketcap.com/currencies/chrono-tech/" xr:uid="{C4D53BD3-39BA-4A6D-AEC1-954835737450}"/>
    <hyperlink ref="B444" r:id="rId657" tooltip="Elastos" display="https://coinmarketcap.com/currencies/elastos/" xr:uid="{64F9B1B5-C2F6-4B9D-85A5-44A6DD42D3D6}"/>
    <hyperlink ref="B445" r:id="rId658" tooltip="cVault.finance" display="https://coinmarketcap.com/currencies/cvault-finance/" xr:uid="{A0050ED3-36F2-45EB-AEFD-4FC33502BB47}"/>
    <hyperlink ref="B446" r:id="rId659" tooltip="Cobak Token" display="https://coinmarketcap.com/currencies/cobak-token/" xr:uid="{249A24A7-3D7A-42AF-83B7-C383CFB4C603}"/>
    <hyperlink ref="B447" r:id="rId660" tooltip="Alpha Quark Token" display="https://coinmarketcap.com/currencies/alpha-quark-token/" xr:uid="{29A5F6FE-584C-4494-9501-F3B50B400826}"/>
    <hyperlink ref="B448" r:id="rId661" tooltip="VerusCoin" display="https://coinmarketcap.com/currencies/veruscoin/" xr:uid="{E6A4D3BA-BE9E-4B19-ACEA-877B0C99F827}"/>
    <hyperlink ref="B449" r:id="rId662" tooltip="Komodo" display="https://coinmarketcap.com/currencies/komodo/" xr:uid="{6C0174D7-61DD-4D83-90AA-314EE654F684}"/>
    <hyperlink ref="B450" r:id="rId663" tooltip="Boson Protocol" display="https://coinmarketcap.com/currencies/boson-protocol/" xr:uid="{F0702A90-0B35-48D3-86BA-72DDC6EE1EDC}"/>
    <hyperlink ref="B451" r:id="rId664" tooltip="MiL.k" display="https://coinmarketcap.com/currencies/milk-alliance/" xr:uid="{1565562B-C24A-4EE1-9476-881F28B9A90C}"/>
    <hyperlink ref="B452" r:id="rId665" tooltip="BitShares" display="https://coinmarketcap.com/currencies/bitshares/" xr:uid="{08C811BA-671C-411D-A6D5-AACB0EF4E83F}"/>
    <hyperlink ref="B453" r:id="rId666" tooltip="Qcash" display="https://coinmarketcap.com/currencies/qcash/" xr:uid="{ABADD1EA-3D33-4B43-AD43-655221FE538C}"/>
    <hyperlink ref="B454" r:id="rId667" tooltip="Syntropy" display="https://coinmarketcap.com/currencies/syntropy/" xr:uid="{E3C8734A-3482-4145-800A-076118774545}"/>
    <hyperlink ref="B455" r:id="rId668" tooltip="Flamingo" display="https://coinmarketcap.com/currencies/flamingo/" xr:uid="{106BD272-AA7B-4059-8B64-E2D579AB1238}"/>
    <hyperlink ref="B456" r:id="rId669" tooltip="XCAD Network" display="https://coinmarketcap.com/currencies/xcad-network/" xr:uid="{3080E835-32D7-4DEF-82A2-793D386D3112}"/>
    <hyperlink ref="B457" r:id="rId670" tooltip="LTO Network" display="https://coinmarketcap.com/currencies/lto-network/" xr:uid="{5E79F2C8-B600-4442-8C7F-95B58CC65D49}"/>
    <hyperlink ref="B458" r:id="rId671" tooltip="Sovryn" display="https://coinmarketcap.com/currencies/sovryn/" xr:uid="{FEF74C88-B699-4222-BF82-B7BB5B79F2B1}"/>
    <hyperlink ref="B459" r:id="rId672" tooltip="MonaCoin" display="https://coinmarketcap.com/currencies/monacoin/" xr:uid="{8235EC15-0404-4D5B-9FF5-A3695A9FB43C}"/>
    <hyperlink ref="B460" r:id="rId673" tooltip="BSCPAD" display="https://coinmarketcap.com/currencies/bscpad/" xr:uid="{59BA8649-CCEF-4F73-A1FF-B499BC68C8E5}"/>
    <hyperlink ref="B461" r:id="rId674" tooltip="DIA" display="https://coinmarketcap.com/currencies/dia/" xr:uid="{53D2BC35-3D9F-4528-A958-55DFA10EC656}"/>
    <hyperlink ref="B462" r:id="rId675" tooltip="EverRise" display="https://coinmarketcap.com/currencies/everrise/" xr:uid="{08AA9D1B-25FF-4E34-8FAF-DD1FC62F1DBE}"/>
    <hyperlink ref="B463" r:id="rId676" tooltip="TitanSwap" display="https://coinmarketcap.com/currencies/titanswap/" xr:uid="{ADD6204E-61B3-40B0-946F-D9518D7425E0}"/>
    <hyperlink ref="B464" r:id="rId677" tooltip="DAD" display="https://coinmarketcap.com/currencies/dad/" xr:uid="{21ED75BD-328C-4764-9BA2-AA3904D0D847}"/>
    <hyperlink ref="B465" r:id="rId678" tooltip="Vega Protocol" display="https://coinmarketcap.com/currencies/vegaprotocol/" xr:uid="{268B1FE0-1752-45D4-9626-720C0C5C24CF}"/>
    <hyperlink ref="B466" r:id="rId679" tooltip="RFOX" display="https://coinmarketcap.com/currencies/redfox-labs/" xr:uid="{2539DCAF-546C-41E9-9EAC-F4F73854518F}"/>
    <hyperlink ref="B467" r:id="rId680" tooltip="Kava Swap" display="https://coinmarketcap.com/currencies/kava-swap/" xr:uid="{AEA6D51B-B714-4E2F-AB84-6A93DF520A1F}"/>
    <hyperlink ref="B468" r:id="rId681" tooltip="RichQUACK.com" display="https://coinmarketcap.com/currencies/richquack-com/" xr:uid="{89FFB886-F537-495D-A560-C5B4D0020901}"/>
    <hyperlink ref="B469" r:id="rId682" tooltip="GlitzKoin" display="https://coinmarketcap.com/currencies/glitzkoin/" xr:uid="{FBCA276D-A731-4077-8240-948948ADCCF0}"/>
    <hyperlink ref="B470" r:id="rId683" tooltip="Zelwin" display="https://coinmarketcap.com/currencies/zelwin/" xr:uid="{883C68D5-8CCD-430B-9019-26DF2049DD4C}"/>
    <hyperlink ref="B471" r:id="rId684" tooltip="Swarm" display="https://coinmarketcap.com/currencies/ethereum-swarm/" xr:uid="{9335AD4A-F63D-4E07-9D30-2EC7D8F0B046}"/>
    <hyperlink ref="B472" r:id="rId685" tooltip="Moss Coin" display="https://coinmarketcap.com/currencies/moss-coin/" xr:uid="{CA259AE1-5A47-4378-9EE4-7581CB1FB417}"/>
    <hyperlink ref="B473" r:id="rId686" tooltip="Hyperion" display="https://coinmarketcap.com/currencies/hyperion/" xr:uid="{76AC4829-1F12-49EE-8849-FB65AE367C8F}"/>
    <hyperlink ref="B474" r:id="rId687" tooltip="BioPassport Token" display="https://coinmarketcap.com/currencies/biopassport-token/" xr:uid="{F52D1F81-3BDA-4C12-BD48-15235BACAC4B}"/>
    <hyperlink ref="B475" r:id="rId688" tooltip="DeRace" display="https://coinmarketcap.com/currencies/derace/" xr:uid="{EC0934A2-2918-4E68-AF3F-A00293FCD42D}"/>
    <hyperlink ref="B476" r:id="rId689" tooltip="Tranchess" display="https://coinmarketcap.com/currencies/tranchess/" xr:uid="{3744A241-02FC-49E5-9E65-456DD3764760}"/>
    <hyperlink ref="B477" r:id="rId690" tooltip="CUDOS" display="https://coinmarketcap.com/currencies/cudos/" xr:uid="{D39E2688-7A3D-4F22-A140-BB623B1F7BC7}"/>
    <hyperlink ref="B478" r:id="rId691" tooltip="Venus BUSD" display="https://coinmarketcap.com/currencies/venus-busd/" xr:uid="{475CA8A4-9B1E-4703-9701-9B6E57759C2E}"/>
    <hyperlink ref="B479" r:id="rId692" tooltip="Peony" display="https://coinmarketcap.com/currencies/peony/" xr:uid="{883D3593-2CC9-4F6A-9E40-385A0CB08A5E}"/>
    <hyperlink ref="B480" r:id="rId693" tooltip="Ambire AdEx" display="https://coinmarketcap.com/currencies/adx-net/" xr:uid="{BD8FBF16-D5E6-4ABF-89CF-2CFE6292B5B5}"/>
    <hyperlink ref="B481" r:id="rId694" tooltip="Aleph.im" display="https://coinmarketcap.com/currencies/aleph-im/" xr:uid="{0D527CD2-6FA5-4199-B0C6-EBC03795428B}"/>
    <hyperlink ref="B482" r:id="rId695" tooltip="Streamr" display="https://coinmarketcap.com/currencies/streamr/" xr:uid="{CEC6CF3B-C029-4E88-932F-12BBF435B37C}"/>
    <hyperlink ref="B483" r:id="rId696" tooltip="DerivaDAO" display="https://coinmarketcap.com/currencies/derivadao/" xr:uid="{4F0405F2-A4C0-4F95-9765-234530AAF56E}"/>
    <hyperlink ref="B484" r:id="rId697" tooltip="Uquid Coin" display="https://coinmarketcap.com/currencies/uquid-coin/" xr:uid="{333CD247-7A47-4F48-B04C-A887BEA862EE}"/>
    <hyperlink ref="B485" r:id="rId698" tooltip="MixMarvel" display="https://coinmarketcap.com/currencies/mixmarvel/" xr:uid="{55F7B0DA-42EB-4E81-8A5C-EBD2B05ECED6}"/>
    <hyperlink ref="B486" r:id="rId699" tooltip="Elitium" display="https://coinmarketcap.com/currencies/elitium/" xr:uid="{B49B219A-4B79-4B71-8701-43D91D1A1D5B}"/>
    <hyperlink ref="B487" r:id="rId700" tooltip="Darma Cash" display="https://coinmarketcap.com/currencies/darma-cash/" xr:uid="{F7821E71-4D76-4F32-B788-6F3B6857EAD7}"/>
    <hyperlink ref="B488" r:id="rId701" tooltip="GMT Token" display="https://coinmarketcap.com/currencies/gomining-token/" xr:uid="{B81EB6E5-B32C-4BE2-B93A-02F02D9E8542}"/>
    <hyperlink ref="B489" r:id="rId702" tooltip="Samoyedcoin" display="https://coinmarketcap.com/currencies/samoyedcoin/" xr:uid="{182969C2-5DD2-4303-A93F-45B9779E6852}"/>
    <hyperlink ref="B490" r:id="rId703" tooltip="BitMart Token" display="https://coinmarketcap.com/currencies/bitmart-token/" xr:uid="{8876593B-A2B9-436E-AF90-3E7CF83BF790}"/>
    <hyperlink ref="B491" r:id="rId704" tooltip="Splintershards" display="https://coinmarketcap.com/currencies/splintershards/" xr:uid="{303EAD6F-6FC6-41E4-BA3E-5B9DD8B90107}"/>
    <hyperlink ref="B492" r:id="rId705" tooltip="Sentinel Protocol" display="https://coinmarketcap.com/currencies/sentinel-protocol/" xr:uid="{9AF4410C-A2EC-49E4-8C24-9072EA872DFD}"/>
    <hyperlink ref="B493" r:id="rId706" tooltip="AXEL" display="https://coinmarketcap.com/currencies/axel/" xr:uid="{9C121CA6-A05C-4715-A002-906A5ED04C49}"/>
    <hyperlink ref="B494" r:id="rId707" tooltip="Position Exchange" display="https://coinmarketcap.com/currencies/position-exchange/" xr:uid="{995B1D25-E2EA-4DF5-ACE1-0EC2D4AB20E7}"/>
    <hyperlink ref="B495" r:id="rId708" tooltip="TrustSwap" display="https://coinmarketcap.com/currencies/trustswap/" xr:uid="{CC0A085D-404C-4B02-AD90-215F55BCA6C3}"/>
    <hyperlink ref="B496" r:id="rId709" tooltip="AllianceBlock" display="https://coinmarketcap.com/currencies/allianceblock/" xr:uid="{80322FD1-55D0-417F-976D-CB5C45215977}"/>
    <hyperlink ref="B497" r:id="rId710" tooltip="Kleros" display="https://coinmarketcap.com/currencies/kleros/" xr:uid="{258F48BB-76F5-4D3E-8A01-2323AA1CFADC}"/>
    <hyperlink ref="B498" r:id="rId711" tooltip="Vai" display="https://coinmarketcap.com/currencies/vai/" xr:uid="{C574191B-F40D-4AB8-A6C1-DFAC74C85BA8}"/>
    <hyperlink ref="B499" r:id="rId712" tooltip="BoringDAO" display="https://coinmarketcap.com/currencies/boringdao/" xr:uid="{59624A6A-32EB-40E5-B1B1-3E079D7AC10B}"/>
    <hyperlink ref="B500" r:id="rId713" tooltip="HyperDAO" display="https://coinmarketcap.com/currencies/hyperdao/" xr:uid="{68A00B51-016E-4863-948B-83C844EBEDDF}"/>
    <hyperlink ref="B501" r:id="rId714" tooltip="RChain" display="https://coinmarketcap.com/currencies/rchain/" xr:uid="{C448E904-ACFC-4C07-9A7C-ACCBE168DCFC}"/>
    <hyperlink ref="B502" r:id="rId715" tooltip="XeniosCoin" display="https://coinmarketcap.com/currencies/xenioscoin/" xr:uid="{7D734B2D-155A-45FD-832A-4C2CC4B15B49}"/>
    <hyperlink ref="B503" r:id="rId716" tooltip="Tornado Cash" display="https://coinmarketcap.com/currencies/torn/" xr:uid="{714345B0-BE6F-4E49-BD36-B71AC7DD0173}"/>
    <hyperlink ref="B504" r:id="rId717" tooltip="Refereum" display="https://coinmarketcap.com/currencies/refereum/" xr:uid="{BA5B227D-83BF-4DF0-B96D-3BC05967EDF5}"/>
    <hyperlink ref="B505" r:id="rId718" tooltip="BarnBridge" display="https://coinmarketcap.com/currencies/barnbridge/" xr:uid="{FC99DE0A-DC01-449D-BDD5-22FACE2FADE7}"/>
    <hyperlink ref="B506" r:id="rId719" tooltip="Maro" display="https://coinmarketcap.com/currencies/maro/" xr:uid="{4C5FABF5-4D35-4C89-AD75-908F6984FBEF}"/>
    <hyperlink ref="B507" r:id="rId720" tooltip="TokenPocket" display="https://coinmarketcap.com/currencies/tokenpocket/" xr:uid="{550F1E68-FEDB-4585-826C-1F008ED1D4B7}"/>
    <hyperlink ref="B508" r:id="rId721" tooltip="Groestlcoin" display="https://coinmarketcap.com/currencies/groestlcoin/" xr:uid="{37E9D402-31A9-498A-9E63-E3B0F37151B2}"/>
    <hyperlink ref="B509" r:id="rId722" tooltip="Morpheus.Network" display="https://coinmarketcap.com/currencies/morpheus-network/" xr:uid="{E17842DC-3EEE-46FD-8BD8-99349D35FB71}"/>
    <hyperlink ref="B510" r:id="rId723" tooltip="Cortex" display="https://coinmarketcap.com/currencies/cortex/" xr:uid="{0F25BEAD-CA5E-433C-B260-3127C779BCEA}"/>
    <hyperlink ref="B511" r:id="rId724" tooltip="Gas" display="https://coinmarketcap.com/currencies/gas/" xr:uid="{03534C1B-E4B6-466D-AEA7-7EE0DB51C56E}"/>
    <hyperlink ref="B512" r:id="rId725" tooltip="Wrapped NXM" display="https://coinmarketcap.com/currencies/wrapped-nxm/" xr:uid="{C87D1AA1-A21B-4033-894A-50EF1E29E68C}"/>
    <hyperlink ref="B513" r:id="rId726" tooltip="KILT Protocol" display="https://coinmarketcap.com/currencies/kiltprotocol/" xr:uid="{E0B15188-7163-46CF-B61F-6F3A960504DD}"/>
    <hyperlink ref="B514" r:id="rId727" tooltip="CargoX" display="https://coinmarketcap.com/currencies/cargox/" xr:uid="{5E5D2A0C-57DC-442E-94B5-6617AB9C9864}"/>
    <hyperlink ref="B515" r:id="rId728" tooltip="Bluzelle" display="https://coinmarketcap.com/currencies/bluzelle/" xr:uid="{D4A97D2A-6893-4016-A5E0-C89BFDBAFE19}"/>
    <hyperlink ref="B516" r:id="rId729" tooltip="Kava Lend" display="https://coinmarketcap.com/currencies/hard-protocol/" xr:uid="{C105939D-82D4-4617-AA36-D5A84561F87E}"/>
    <hyperlink ref="B517" r:id="rId730" tooltip="NewYork Exchange" display="https://coinmarketcap.com/currencies/newyork-exchange/" xr:uid="{112BE54B-91DB-454B-971A-F82D2ED53119}"/>
    <hyperlink ref="B518" r:id="rId731" tooltip="Liquity" display="https://coinmarketcap.com/currencies/liquity/" xr:uid="{D11FBF51-B259-4E84-8A14-47F9C05B355D}"/>
    <hyperlink ref="B519" r:id="rId732" tooltip="Rarible" display="https://coinmarketcap.com/currencies/rarible/" xr:uid="{8BF456A0-F56A-47F6-8A3F-A3E95952246D}"/>
    <hyperlink ref="B520" r:id="rId733" tooltip="DODO" display="https://coinmarketcap.com/currencies/dodo/" xr:uid="{02E04EF2-644A-4F96-BF2B-392BFD074A67}"/>
    <hyperlink ref="B521" r:id="rId734" tooltip="Steem Dollars" display="https://coinmarketcap.com/currencies/steem-dollars/" xr:uid="{40CA7A5B-9F32-4E33-BEFA-1B8CA6133F86}"/>
    <hyperlink ref="B522" r:id="rId735" tooltip="Marinade Staked SOL" display="https://coinmarketcap.com/currencies/marinade/" xr:uid="{D2EC5EFB-DD4E-4D3D-AC24-DB3FADA50B38}"/>
    <hyperlink ref="B523" r:id="rId736" tooltip="Grid+" display="https://coinmarketcap.com/currencies/grid/" xr:uid="{EDEA6AAA-5562-4ED2-8ED5-262406FB6E6B}"/>
    <hyperlink ref="B524" r:id="rId737" tooltip="Tellor" display="https://coinmarketcap.com/currencies/tellor/" xr:uid="{C7580EF3-E8D5-4AD9-BEAF-BD25ADE2C2A2}"/>
    <hyperlink ref="B525" r:id="rId738" tooltip="SHPING" display="https://coinmarketcap.com/currencies/shping/" xr:uid="{4BC7F758-3432-4841-BA68-F7C32A241E68}"/>
    <hyperlink ref="B526" r:id="rId739" tooltip="district0x" display="https://coinmarketcap.com/currencies/district0x/" xr:uid="{DA75AB56-365E-412C-AD10-7954C0FFDBF7}"/>
    <hyperlink ref="B527" r:id="rId740" tooltip="MAPS" display="https://coinmarketcap.com/currencies/maps/" xr:uid="{B4D14E94-BE2A-44FD-B996-B273CF14EE73}"/>
    <hyperlink ref="B528" r:id="rId741" tooltip="Ooki Protocol" display="https://coinmarketcap.com/currencies/ooki-protocol/" xr:uid="{F1A65A11-BDDC-4DC5-9A24-E600CF06CADA}"/>
    <hyperlink ref="B529" r:id="rId742" tooltip="Litentry" display="https://coinmarketcap.com/currencies/litentry/" xr:uid="{9C971643-E312-4792-B475-7CFA82EAC8D6}"/>
    <hyperlink ref="B530" r:id="rId743" tooltip="CoinEx Token" display="https://coinmarketcap.com/currencies/coinex-token/" xr:uid="{07B1FAF9-E646-43A3-A2EA-2BF760C0AE3A}"/>
    <hyperlink ref="B531" r:id="rId744" tooltip="Akropolis" display="https://coinmarketcap.com/currencies/akropolis/" xr:uid="{4417A12C-A39B-4B32-B700-6636A4FE23DB}"/>
    <hyperlink ref="B532" r:id="rId745" tooltip="WHALE" display="https://coinmarketcap.com/currencies/whale/" xr:uid="{A0ABE4C2-0452-4596-B557-9D8987658CE9}"/>
    <hyperlink ref="B533" r:id="rId746" tooltip="Aion" display="https://coinmarketcap.com/currencies/aion/" xr:uid="{E867A444-16F2-4A57-8F26-2F61896A9602}"/>
    <hyperlink ref="B534" r:id="rId747" tooltip="FIO Protocol" display="https://coinmarketcap.com/currencies/fio-protocol/" xr:uid="{C194C188-F0DA-44D4-A0C3-01B48E8DDBA6}"/>
    <hyperlink ref="B535" r:id="rId748" tooltip="NULS" display="https://coinmarketcap.com/currencies/nuls/" xr:uid="{6C08CD61-6FAD-408D-8A86-35DC827F7F9B}"/>
    <hyperlink ref="B536" r:id="rId749" tooltip="Wirex Token" display="https://coinmarketcap.com/currencies/wirex-token/" xr:uid="{A4178FD2-470E-47E1-98A2-0B8915EC4A32}"/>
    <hyperlink ref="B537" r:id="rId750" tooltip="Manchester City Fan Token" display="https://coinmarketcap.com/currencies/manchester-city-fan-token/" xr:uid="{03C50532-61A7-474B-A46E-2D73271E0534}"/>
    <hyperlink ref="B538" r:id="rId751" tooltip="SingularityDAO" display="https://coinmarketcap.com/currencies/singularitydao/" xr:uid="{2E561691-A93F-4ABD-853A-D2FD085499EB}"/>
    <hyperlink ref="B539" r:id="rId752" tooltip="Tokenlon Network Token" display="https://coinmarketcap.com/currencies/tokenlon-network-token/" xr:uid="{615509F2-A543-4FAA-B967-25260FA1AFB9}"/>
    <hyperlink ref="B540" r:id="rId753" tooltip="CoinLoan" display="https://coinmarketcap.com/currencies/coinloan/" xr:uid="{0883F60E-135B-417C-9578-AE1CA4576160}"/>
    <hyperlink ref="B541" r:id="rId754" tooltip="Revolution Populi" display="https://coinmarketcap.com/currencies/revolution-populi/" xr:uid="{80F1D1D9-7013-40B9-89D3-DF2851217CE0}"/>
    <hyperlink ref="B542" r:id="rId755" tooltip="Solanium" display="https://coinmarketcap.com/currencies/solanium/" xr:uid="{1A87B762-EFDA-42F9-B5DC-A7196B421CBA}"/>
    <hyperlink ref="B543" r:id="rId756" tooltip="StackOs" display="https://coinmarketcap.com/currencies/stackos/" xr:uid="{AE3AD52A-DCFB-4BF3-9B88-B4E7B8E3EE3F}"/>
    <hyperlink ref="B544" r:id="rId757" tooltip="Cellframe" display="https://coinmarketcap.com/currencies/cellframe/" xr:uid="{F287ABB6-56DC-4006-98CE-58FC343B7B4B}"/>
    <hyperlink ref="B545" r:id="rId758" tooltip="mStable USD" display="https://coinmarketcap.com/currencies/mstable-usd/" xr:uid="{C2B4A014-53AA-43B2-AEF2-7108FBBD04FA}"/>
    <hyperlink ref="B546" r:id="rId759" tooltip="FLETA" display="https://coinmarketcap.com/currencies/fleta/" xr:uid="{D83B765E-F3CD-4206-8040-AB3E70A5BC3B}"/>
    <hyperlink ref="B547" r:id="rId760" tooltip="Mirrored iShares Gold Trust" display="https://coinmarketcap.com/currencies/mirrored-ishares-gold-trust/" xr:uid="{D6FBDB04-7779-4C50-B952-6538C6997E96}"/>
    <hyperlink ref="B548" r:id="rId761" tooltip="Beam" display="https://coinmarketcap.com/currencies/beam/" xr:uid="{584E6349-7F3B-4D1F-A6D1-3AF0BBE3A3D9}"/>
    <hyperlink ref="B549" r:id="rId762" tooltip="Frontier" display="https://coinmarketcap.com/currencies/frontier/" xr:uid="{458D3981-076D-4D57-86B6-0F8667F045B1}"/>
    <hyperlink ref="B550" r:id="rId763" tooltip="Bella Protocol" display="https://coinmarketcap.com/currencies/bella-protocol/" xr:uid="{BD1D79A4-471E-4EFE-9859-8670B0C5A15D}"/>
    <hyperlink ref="B551" r:id="rId764" tooltip="Karura" display="https://coinmarketcap.com/currencies/karura/" xr:uid="{94BA7C18-9B45-41D6-9E27-1CAC1BABF005}"/>
    <hyperlink ref="B552" r:id="rId765" tooltip="Genopets" display="https://coinmarketcap.com/currencies/genopets/" xr:uid="{D98D8116-7298-4C53-A7EB-A3EEBF1CA604}"/>
    <hyperlink ref="B553" r:id="rId766" tooltip="Venus XVS" display="https://coinmarketcap.com/currencies/venus-xvs/" xr:uid="{DA40455B-BE02-4F40-A759-48BD4CE96056}"/>
    <hyperlink ref="B554" r:id="rId767" tooltip="NFTY Network" display="https://coinmarketcap.com/currencies/nfty-network/" xr:uid="{A0E0DC7D-14BE-4948-97FE-17594D27C4B4}"/>
    <hyperlink ref="B555" r:id="rId768" tooltip="Paris Saint-Germain Fan Token" display="https://coinmarketcap.com/currencies/paris-saint-germain-fan-token/" xr:uid="{F8061CED-1AE3-4424-9AC2-1E862EC9E8FD}"/>
    <hyperlink ref="B556" r:id="rId769" tooltip="Valobit" display="https://coinmarketcap.com/currencies/valobit/" xr:uid="{6895B9CF-4C55-4C74-A4AA-72C60E7046B0}"/>
    <hyperlink ref="B557" r:id="rId770" tooltip="Throne" display="https://coinmarketcap.com/currencies/throne/" xr:uid="{6EB34565-4F8B-4F77-951B-8C6383CEA2DD}"/>
    <hyperlink ref="B558" r:id="rId771" tooltip="MAP Protocol" display="https://coinmarketcap.com/currencies/map-protocol/" xr:uid="{CACF8D30-754F-41F7-AE79-4417216335A5}"/>
    <hyperlink ref="B559" r:id="rId772" tooltip="PARSIQ" display="https://coinmarketcap.com/currencies/parsiq/" xr:uid="{A736675C-9373-498E-A172-E3291B534F99}"/>
    <hyperlink ref="B560" r:id="rId773" tooltip="SIX" display="https://coinmarketcap.com/currencies/six/" xr:uid="{CEE42D7A-9CC0-4F5A-AE63-FF9597333CFA}"/>
    <hyperlink ref="B561" r:id="rId774" tooltip="LATOKEN" display="https://coinmarketcap.com/currencies/latoken/" xr:uid="{E923B9B4-DEA2-43C4-B552-E14087859A9D}"/>
    <hyperlink ref="B562" r:id="rId775" tooltip="XMON" display="https://coinmarketcap.com/currencies/xmon/" xr:uid="{11028F5B-66AD-4D96-A15A-77ACAAC5A84D}"/>
    <hyperlink ref="B563" r:id="rId776" tooltip="MetagamZ" display="https://coinmarketcap.com/currencies/metagamz/" xr:uid="{D2154B8E-8BDD-4A7D-96F9-21E5C2EB3E6C}"/>
    <hyperlink ref="B564" r:id="rId777" tooltip="StaFi" display="https://coinmarketcap.com/currencies/stafi/" xr:uid="{36F5887B-6B4A-4734-A1A8-37D53B0655F5}"/>
    <hyperlink ref="B565" r:id="rId778" tooltip="Shiden Network" display="https://coinmarketcap.com/currencies/shiden-network/" xr:uid="{799083D7-98EF-4F1E-8394-D10A8A646AA4}"/>
    <hyperlink ref="B566" r:id="rId779" tooltip="Bloomzed Loyalty Club Ticket" display="https://coinmarketcap.com/currencies/bloomzed-token/" xr:uid="{97FFB900-A8D5-440D-A885-B933CCB0DD60}"/>
    <hyperlink ref="B567" r:id="rId780" tooltip="Mirrored ProShares VIX" display="https://coinmarketcap.com/currencies/mirrored-proshares-vix-short-term-futures-etf/" xr:uid="{685BCFD8-6341-4B9B-8BED-99EAF4705F31}"/>
    <hyperlink ref="B568" r:id="rId781" tooltip="Super Zero Protocol" display="https://coinmarketcap.com/currencies/super-zero-protocol/" xr:uid="{44BEA1E7-0E9F-45A8-9172-A923A7AAB1BF}"/>
    <hyperlink ref="B569" r:id="rId782" tooltip="SelfKey" display="https://coinmarketcap.com/currencies/selfkey/" xr:uid="{363717B6-F408-448F-AFB5-20C5C8E1B714}"/>
    <hyperlink ref="B570" r:id="rId783" tooltip="YIELD App" display="https://coinmarketcap.com/currencies/yield-app/" xr:uid="{E11889A5-002F-4616-A4B5-4B2981D60931}"/>
    <hyperlink ref="B571" r:id="rId784" tooltip="Bytom" display="https://coinmarketcap.com/currencies/bytom/" xr:uid="{127CD879-1C81-4E54-9281-14E0131EF10A}"/>
    <hyperlink ref="B572" r:id="rId785" tooltip="ApolloX" display="https://coinmarketcap.com/currencies/apollox/" xr:uid="{114A1FCE-A24B-4759-884A-5C0A27E2890F}"/>
    <hyperlink ref="B573" r:id="rId786" tooltip="BabySwap" display="https://coinmarketcap.com/currencies/babyswap/" xr:uid="{77EC22C2-7927-48B8-A566-65F917D59206}"/>
    <hyperlink ref="B574" r:id="rId787" tooltip="Waltonchain" display="https://coinmarketcap.com/currencies/waltonchain/" xr:uid="{5C40F081-F92F-41BE-9CE2-83C6B2447CA5}"/>
    <hyperlink ref="B575" r:id="rId788" tooltip="BTSE" display="https://coinmarketcap.com/currencies/btse/" xr:uid="{40E739A5-0F72-4493-B7A6-0570ED7D149D}"/>
    <hyperlink ref="B576" r:id="rId789" tooltip="Velo" display="https://coinmarketcap.com/currencies/velo/" xr:uid="{8A1CBD95-8A4F-422D-B54F-7FFA44CC31E8}"/>
    <hyperlink ref="B577" r:id="rId790" tooltip="Bounce Finance Governance Token" display="https://coinmarketcap.com/currencies/bounce-token/" xr:uid="{0040320D-D70C-4E53-8106-E824271BB026}"/>
    <hyperlink ref="B578" r:id="rId791" tooltip="S.S. Lazio Fan Token" display="https://coinmarketcap.com/currencies/lazio-fan-token/" xr:uid="{36157830-2FAC-4E74-A2E1-D306DE6E1FCD}"/>
    <hyperlink ref="B579" r:id="rId792" tooltip="Sentinel" display="https://coinmarketcap.com/currencies/sentinel/" xr:uid="{35D63971-D27C-42C5-9756-9BE570ECC8BD}"/>
    <hyperlink ref="B580" r:id="rId793" tooltip="Fusion" display="https://coinmarketcap.com/currencies/fusion/" xr:uid="{53BBCEBB-2FC3-48FB-A0F6-907CAA83EDEE}"/>
    <hyperlink ref="B581" r:id="rId794" tooltip="NFTX" display="https://coinmarketcap.com/currencies/nftx/" xr:uid="{21521984-5E61-4CCD-AE12-0045EF4F571A}"/>
    <hyperlink ref="B582" r:id="rId795" tooltip="Apollo Currency" display="https://coinmarketcap.com/currencies/apollo-currency/" xr:uid="{206ED727-6CAC-47D3-944D-A3D22E180100}"/>
    <hyperlink ref="B583" r:id="rId796" tooltip="Aeternity" display="https://coinmarketcap.com/currencies/aeternity/" xr:uid="{DE158EED-44A1-4C44-AF1C-DBFA4A1A8C0C}"/>
    <hyperlink ref="B584" r:id="rId797" tooltip="Star Atlas DAO" display="https://coinmarketcap.com/currencies/star-atlas-polis/" xr:uid="{A910EE13-FB2F-471D-80CF-07C23883ADBF}"/>
    <hyperlink ref="B585" r:id="rId798" tooltip="Zenon" display="https://coinmarketcap.com/currencies/zenon/" xr:uid="{7299870E-509F-4CC3-85C3-ACF513943E5E}"/>
    <hyperlink ref="B586" r:id="rId799" tooltip="Invictus Hyperion Fund" display="https://coinmarketcap.com/currencies/invictus-hyperion-fund/" xr:uid="{BB9DFAF0-6D7F-4554-B402-1477A9C97DE2}"/>
    <hyperlink ref="B587" r:id="rId800" tooltip="Newscrypto" display="https://coinmarketcap.com/currencies/newscrypto/" xr:uid="{F39F6A6A-2C3A-4DCA-AC27-119A8439D2DB}"/>
    <hyperlink ref="B588" r:id="rId801" tooltip="BOSAGORA" display="https://coinmarketcap.com/currencies/bosagora/" xr:uid="{767AC0E2-B18E-4F77-9FB4-4092E855C94A}"/>
    <hyperlink ref="B589" r:id="rId802" tooltip="New BitShares" display="https://coinmarketcap.com/currencies/new-bitshares/" xr:uid="{9DE4CE5D-AE4B-43F1-9D63-87A52AC07B62}"/>
    <hyperlink ref="B590" r:id="rId803" tooltip="MileVerse" display="https://coinmarketcap.com/currencies/mileverse/" xr:uid="{EC6C1DDF-5C60-4533-8F6B-1F5AFB1879DB}"/>
    <hyperlink ref="B591" r:id="rId804" tooltip="AMO Coin" display="https://coinmarketcap.com/currencies/amo-coin/" xr:uid="{30D99738-3F39-435E-8399-936199D3D611}"/>
    <hyperlink ref="B592" r:id="rId805" tooltip="Measurable Data Token" display="https://coinmarketcap.com/currencies/measurable-data-token/" xr:uid="{ADAC7FF7-4D47-457B-A257-CF70C1912D48}"/>
    <hyperlink ref="B593" r:id="rId806" tooltip="Aragon Court" display="https://coinmarketcap.com/currencies/aragon-court/" xr:uid="{72F72F1E-0386-464D-9133-AB3DE7EBFA20}"/>
    <hyperlink ref="B594" r:id="rId807" tooltip="ApeSwap Finance" display="https://coinmarketcap.com/currencies/apeswap-finance/" xr:uid="{10D145D0-6CEA-40AD-8417-23F6BE1DB1B8}"/>
    <hyperlink ref="B595" r:id="rId808" tooltip="RAMP" display="https://coinmarketcap.com/currencies/ramp/" xr:uid="{C09A64B1-2827-4B45-9369-7B971849B96F}"/>
    <hyperlink ref="B596" r:id="rId809" tooltip="MANTRA DAO" display="https://coinmarketcap.com/currencies/mantra-dao/" xr:uid="{AF509F35-6AC6-48AC-B7C2-9C3ECB5A1FF2}"/>
    <hyperlink ref="B597" r:id="rId810" tooltip="Namecoin" display="https://coinmarketcap.com/currencies/namecoin/" xr:uid="{7A34E87F-0AF8-4CBC-B5D5-292B4EB823A9}"/>
    <hyperlink ref="B598" r:id="rId811" tooltip="Energi" display="https://coinmarketcap.com/currencies/energi/" xr:uid="{27D371AD-F0C8-4CA4-9456-66B341D43589}"/>
    <hyperlink ref="B599" r:id="rId812" tooltip="Quantstamp" display="https://coinmarketcap.com/currencies/quantstamp/" xr:uid="{5F97429B-3458-49F4-9C5F-F5BB80D16B3F}"/>
    <hyperlink ref="B600" r:id="rId813" tooltip="ZEON" display="https://coinmarketcap.com/currencies/zeon/" xr:uid="{C152E2D8-D47C-422F-A5B6-7E77C0FA0737}"/>
    <hyperlink ref="B601" r:id="rId814" tooltip="Ultiledger" display="https://coinmarketcap.com/currencies/ultiledger/" xr:uid="{BB4E6261-38C4-4A76-B13A-3F86AA75C427}"/>
    <hyperlink ref="B602" r:id="rId815" tooltip="FirmaChain" display="https://coinmarketcap.com/currencies/firmachain/" xr:uid="{7DC6B6A0-51A6-4AAC-B0A1-FC3B34EAB16F}"/>
    <hyperlink ref="B603" r:id="rId816" tooltip="RAI Finance" display="https://coinmarketcap.com/currencies/rai-finance-sofi/" xr:uid="{D49E2EB0-AF38-49C1-81AF-B269875F7E7D}"/>
    <hyperlink ref="B604" r:id="rId817" tooltip="NEST Protocol" display="https://coinmarketcap.com/currencies/nest-protocol/" xr:uid="{8F11C178-8580-4D37-8AEA-AF44CCCE8AF6}"/>
    <hyperlink ref="B605" r:id="rId818" tooltip="SOLVE" display="https://coinmarketcap.com/currencies/solve/" xr:uid="{9E86FCE8-8E66-4A39-85C8-33D08BABF52C}"/>
    <hyperlink ref="B606" r:id="rId819" tooltip="Mithril" display="https://coinmarketcap.com/currencies/mithril/" xr:uid="{1E8A2F97-3639-4611-810B-4A85A2B08096}"/>
    <hyperlink ref="B607" r:id="rId820" tooltip="Aurox" display="https://coinmarketcap.com/currencies/urus/" xr:uid="{9F4D0E96-A409-4948-8E8A-F5118A0035AE}"/>
    <hyperlink ref="B608" r:id="rId821" tooltip="AhaToken" display="https://coinmarketcap.com/currencies/ahatoken/" xr:uid="{CF27F607-97E6-43A7-9F64-98F461C6B132}"/>
    <hyperlink ref="B609" r:id="rId822" tooltip="dForce" display="https://coinmarketcap.com/currencies/dforce/" xr:uid="{1CA69384-6948-482C-A0D5-4468894C0BC3}"/>
    <hyperlink ref="B610" r:id="rId823" tooltip="BTU Protocol" display="https://coinmarketcap.com/currencies/btu-protocol/" xr:uid="{1F9D9D7B-838A-47A5-B9A2-191513E961B2}"/>
    <hyperlink ref="B611" r:id="rId824" tooltip="Venus USDT" display="https://coinmarketcap.com/currencies/venus-usdt/" xr:uid="{78ED63C4-ACB5-41EB-9779-C3238D27E9C1}"/>
    <hyperlink ref="B612" r:id="rId825" tooltip="AnimalGo" display="https://coinmarketcap.com/currencies/animalgo/" xr:uid="{22E4B75A-A329-42C6-B8F1-2DE246D56A98}"/>
    <hyperlink ref="B613" r:id="rId826" tooltip="FC Barcelona Fan Token" display="https://coinmarketcap.com/currencies/fc-barcelona-fan-token/" xr:uid="{0EE6C228-9D0E-4604-8709-6C29FDBF82E5}"/>
    <hyperlink ref="B614" r:id="rId827" tooltip="Saito" display="https://coinmarketcap.com/currencies/saito/" xr:uid="{333B0E3D-5570-4D5F-B02C-F1B4ED45D15C}"/>
    <hyperlink ref="B615" r:id="rId828" tooltip="v.systems" display="https://coinmarketcap.com/currencies/v-systems/" xr:uid="{47154D75-E953-4108-A765-F7CD1E148A7D}"/>
    <hyperlink ref="B616" r:id="rId829" tooltip="StarTerra" display="https://coinmarketcap.com/currencies/starterra/" xr:uid="{F10F6D4E-F151-4B76-80E6-CD6BB4C101E0}"/>
    <hyperlink ref="B617" r:id="rId830" tooltip="Shyft Network" display="https://coinmarketcap.com/currencies/shyft-network/" xr:uid="{A801346C-8F02-4377-BFE2-2EA40D5F0EF5}"/>
    <hyperlink ref="B618" r:id="rId831" tooltip="Burger Swap" display="https://coinmarketcap.com/currencies/burger-swap/" xr:uid="{FFA568BA-D052-4888-B3CE-A79207FCE973}"/>
    <hyperlink ref="B619" r:id="rId832" tooltip="Bitrue Coin" display="https://coinmarketcap.com/currencies/bitrue-coin/" xr:uid="{1DB9753D-FE4F-4F5D-BE57-F1AB4C711858}"/>
    <hyperlink ref="B620" r:id="rId833" tooltip="BASIC" display="https://coinmarketcap.com/currencies/basic/" xr:uid="{67087F5A-AC73-4F20-A02E-A0303BB5D34C}"/>
    <hyperlink ref="B621" r:id="rId834" tooltip="Carbon" display="https://coinmarketcap.com/currencies/switcheo/" xr:uid="{D889C31E-662A-479A-B8CE-610988B0F767}"/>
    <hyperlink ref="B622" r:id="rId835" tooltip="Sentivate" display="https://coinmarketcap.com/currencies/sentivate/" xr:uid="{32CDE8FB-5C17-488C-9A56-959509C9AADB}"/>
    <hyperlink ref="B623" r:id="rId836" tooltip="GameFi" display="https://coinmarketcap.com/currencies/gamefi/" xr:uid="{6649B937-3F4B-4A2B-B625-FDC70AFF0B8E}"/>
    <hyperlink ref="B624" r:id="rId837" tooltip="MandoX" display="https://coinmarketcap.com/currencies/mandox/" xr:uid="{052D643B-41E3-4FD9-ACD5-E7359E5A25BC}"/>
    <hyperlink ref="B625" r:id="rId838" tooltip="ERC20" display="https://coinmarketcap.com/currencies/erc20/" xr:uid="{AF63AC34-D3B8-4BE5-B559-DC57BE14DE29}"/>
    <hyperlink ref="B626" r:id="rId839" tooltip="TerraKRW" display="https://coinmarketcap.com/currencies/terra-krw/" xr:uid="{F5DFCE65-8191-426B-9DCF-757D205DB4DD}"/>
    <hyperlink ref="B627" r:id="rId840" tooltip="Offshift" display="https://coinmarketcap.com/currencies/offshift/" xr:uid="{0BB0B25B-7C93-4226-BB54-09A215277063}"/>
    <hyperlink ref="B628" r:id="rId841" tooltip="Atari Token" display="https://coinmarketcap.com/currencies/atari-token/" xr:uid="{1B3C9EBB-4578-4A4D-9B15-32445F9191E5}"/>
    <hyperlink ref="B629" r:id="rId842" tooltip="Inverse Finance" display="https://coinmarketcap.com/currencies/inverse-finance/" xr:uid="{474C09D8-D418-4766-832F-7D8CF49D1DC9}"/>
    <hyperlink ref="B630" r:id="rId843" tooltip="Glitch" display="https://coinmarketcap.com/currencies/glitch/" xr:uid="{4E7AF214-B6C3-4CA6-8336-C8DA1D0671C6}"/>
    <hyperlink ref="B631" r:id="rId844" tooltip="Metronome" display="https://coinmarketcap.com/currencies/metronome/" xr:uid="{16964D18-1DBB-4249-A282-2BD37AC82FA0}"/>
    <hyperlink ref="B632" r:id="rId845" tooltip="FC Porto Fan Token" display="https://coinmarketcap.com/currencies/fc-porto/" xr:uid="{9220200A-AC43-4319-A8C1-3B55BD35F28B}"/>
    <hyperlink ref="B633" r:id="rId846" tooltip="WaykiChain" display="https://coinmarketcap.com/currencies/waykichain/" xr:uid="{AF7CAB19-D20C-4283-83FA-1A1CDE24DDDA}"/>
    <hyperlink ref="B634" r:id="rId847" tooltip="TABOO TOKEN" display="https://coinmarketcap.com/currencies/taboo-token/" xr:uid="{9B2E253C-DED8-41AF-B66E-51E3D1E00661}"/>
    <hyperlink ref="B635" r:id="rId848" tooltip="Rainicorn" display="https://coinmarketcap.com/currencies/rainicorn/" xr:uid="{C100F8DB-4C04-4F14-98BA-C5055D25CC7D}"/>
    <hyperlink ref="B636" r:id="rId849" tooltip="POA Network" display="https://coinmarketcap.com/currencies/poa/" xr:uid="{33B40E9C-63F6-4798-AB1F-07C30DC964DD}"/>
    <hyperlink ref="B637" r:id="rId850" tooltip="HOPR" display="https://coinmarketcap.com/currencies/hopr/" xr:uid="{FB9BF46F-52E3-440A-B76A-DE9A7C2C656C}"/>
    <hyperlink ref="B638" r:id="rId851" tooltip="EFFORCE" display="https://coinmarketcap.com/currencies/efforce/" xr:uid="{2A6BF853-35F2-40E0-A997-6F2536AEB433}"/>
    <hyperlink ref="B639" r:id="rId852" tooltip="Dovu" display="https://coinmarketcap.com/currencies/dovu/" xr:uid="{071A716C-ED47-4B30-A99E-85315D69215E}"/>
    <hyperlink ref="B640" r:id="rId853" tooltip="GoChain" display="https://coinmarketcap.com/currencies/gochain/" xr:uid="{A3287D7A-4A79-48BD-B2AA-53D4F3297FA5}"/>
    <hyperlink ref="B641" r:id="rId854" tooltip="Quiztok" display="https://coinmarketcap.com/currencies/quiztok/" xr:uid="{8F245627-8A5C-4B9D-80F9-F4808F791F19}"/>
    <hyperlink ref="B642" r:id="rId855" tooltip="Counterparty" display="https://coinmarketcap.com/currencies/counterparty/" xr:uid="{9A336315-B092-455E-B43B-76DFC9B099F8}"/>
    <hyperlink ref="B643" r:id="rId856" tooltip="Bytecoin" display="https://coinmarketcap.com/currencies/bytecoin-bcn/" xr:uid="{195C1AE9-EBAB-4576-A69E-6B5B27DCE23B}"/>
    <hyperlink ref="B644" r:id="rId857" tooltip="ScPrime" display="https://coinmarketcap.com/currencies/scprime/" xr:uid="{15ECBC26-AAF1-44DC-80F3-A5DCE16C323E}"/>
    <hyperlink ref="B645" r:id="rId858" tooltip="Hegic" display="https://coinmarketcap.com/currencies/hegic/" xr:uid="{CDF371DF-A61E-4C65-8914-6420D94BDADE}"/>
    <hyperlink ref="B646" r:id="rId859" tooltip="Locus Chain" display="https://coinmarketcap.com/currencies/locus-chain/" xr:uid="{DCF3E0D6-3BEB-4B07-86C4-BB047FDB17C6}"/>
    <hyperlink ref="B647" r:id="rId860" tooltip="Soda Coin" display="https://coinmarketcap.com/currencies/soda-coin/" xr:uid="{E26494A2-63D7-449A-A9FC-C48A35ECFF23}"/>
    <hyperlink ref="B648" r:id="rId861" tooltip="SUKU" display="https://coinmarketcap.com/currencies/suku/" xr:uid="{669CB073-AEE9-4F7A-A24F-5EFF9BA0DA7A}"/>
    <hyperlink ref="B649" r:id="rId862" tooltip="pNetwork" display="https://coinmarketcap.com/currencies/pnetwork/" xr:uid="{9F4FA1F5-4B1F-4EC9-9E49-38F202020B6F}"/>
    <hyperlink ref="B650" r:id="rId863" tooltip="Oxen" display="https://coinmarketcap.com/currencies/oxen/" xr:uid="{A7D39065-80CD-46DC-AF41-1AFF66B01255}"/>
    <hyperlink ref="B651" r:id="rId864" tooltip="Unifty" display="https://coinmarketcap.com/currencies/unifty/" xr:uid="{25B8B50D-853D-4A93-A2C3-4B16228CDA17}"/>
    <hyperlink ref="B652" r:id="rId865" tooltip="Polkadex" display="https://coinmarketcap.com/currencies/polkadex/" xr:uid="{1C4B413C-ED7D-427D-9A2F-B4D47102F151}"/>
    <hyperlink ref="B653" r:id="rId866" tooltip="Kryll" display="https://coinmarketcap.com/currencies/kryll/" xr:uid="{D494762C-1A30-4690-894A-F13443FC657C}"/>
    <hyperlink ref="B654" r:id="rId867" tooltip="The Midas Touch Gold" display="https://coinmarketcap.com/currencies/the-midas-touch-gold/" xr:uid="{5F81B571-43A8-4F1B-8509-7146505FD8AC}"/>
    <hyperlink ref="B655" r:id="rId868" tooltip="Ternoa" display="https://coinmarketcap.com/currencies/ternoa/" xr:uid="{6FCE09D8-49B7-465A-9887-522F4B29A033}"/>
    <hyperlink ref="B656" r:id="rId869" tooltip="Everest" display="https://coinmarketcap.com/currencies/everest/" xr:uid="{C63BF0B0-4D0A-409E-A6DB-1512B945A4BE}"/>
    <hyperlink ref="B657" r:id="rId870" tooltip="Gifto" display="https://coinmarketcap.com/currencies/gifto/" xr:uid="{960DA337-A384-44A5-A3FB-9D0BE9428FBE}"/>
    <hyperlink ref="B658" r:id="rId871" tooltip="Hacken Token" display="https://coinmarketcap.com/currencies/hackenai/" xr:uid="{8D33EEE6-7A23-493A-AF07-B302692D6E42}"/>
    <hyperlink ref="B659" r:id="rId872" tooltip="ReapChain" display="https://coinmarketcap.com/currencies/reapchain/" xr:uid="{E73915AB-B58D-4309-A962-B568BCA243B9}"/>
    <hyperlink ref="B660" r:id="rId873" tooltip="Drep [new]" display="https://coinmarketcap.com/currencies/drep-new/" xr:uid="{C753F053-D859-434B-A5A3-AE23594F0858}"/>
    <hyperlink ref="B661" r:id="rId874" tooltip="Xeno Token" display="https://coinmarketcap.com/currencies/xeno-token/" xr:uid="{03900052-FE7E-4ADE-8626-AE2D9843B588}"/>
    <hyperlink ref="B662" r:id="rId875" tooltip="Lattice Token" display="https://coinmarketcap.com/currencies/lattice-token/" xr:uid="{9A7657F5-66C5-4024-8DFD-7793AFCFD602}"/>
    <hyperlink ref="B663" r:id="rId876" tooltip="DXdao" display="https://coinmarketcap.com/currencies/dxdao/" xr:uid="{AD643D46-5B07-49CB-9E3F-9AAA15B65114}"/>
    <hyperlink ref="B664" r:id="rId877" tooltip="DEXTools" display="https://coinmarketcap.com/currencies/dextools/" xr:uid="{1C108B92-1720-40FA-B3C9-D0CD93C5ED68}"/>
    <hyperlink ref="B665" r:id="rId878" tooltip="PlanetWatch" display="https://coinmarketcap.com/currencies/planetwatch/" xr:uid="{F7FED97F-5F9B-4897-B786-31A43B424031}"/>
    <hyperlink ref="B666" r:id="rId879" tooltip="Gemma Extending Tech" display="https://coinmarketcap.com/currencies/gemma-extending-tech/" xr:uid="{331605DE-E943-4977-A88D-B30E7390C87B}"/>
    <hyperlink ref="B667" r:id="rId880" tooltip="DeXe" display="https://coinmarketcap.com/currencies/dexe/" xr:uid="{F896286A-8E3C-450F-91EC-08B8BB1343AC}"/>
    <hyperlink ref="B668" r:id="rId881" tooltip="PERL.eco" display="https://coinmarketcap.com/currencies/perlin/" xr:uid="{C74CC845-4CF6-4036-9DBF-B8E272E4367A}"/>
    <hyperlink ref="B669" r:id="rId882" tooltip="Callisto Network" display="https://coinmarketcap.com/currencies/callisto-network/" xr:uid="{F16A4117-6812-4384-9B98-6712DFE47484}"/>
    <hyperlink ref="B670" r:id="rId883" tooltip="QASH" display="https://coinmarketcap.com/currencies/qash/" xr:uid="{4CCC34CA-6698-4BEB-BAA0-36A1F3B56604}"/>
    <hyperlink ref="B671" r:id="rId884" tooltip="VIDT Datalink" display="https://coinmarketcap.com/currencies/vidt-datalink/" xr:uid="{78DD6B6D-B65D-440D-BF8D-3B3AE8618522}"/>
    <hyperlink ref="B672" r:id="rId885" tooltip="BEPRO Network" display="https://coinmarketcap.com/currencies/bepro-network/" xr:uid="{6735CFE5-5F30-4CBB-88DB-B9F52AF6B0FA}"/>
    <hyperlink ref="B673" r:id="rId886" tooltip="BUX Token" display="https://coinmarketcap.com/currencies/bux-token/" xr:uid="{96EB655A-EE16-407F-A61D-5CA0965EB2DF}"/>
    <hyperlink ref="B674" r:id="rId887" tooltip="InsurAce" display="https://coinmarketcap.com/currencies/insurace/" xr:uid="{9E1B43F2-643E-42D0-81A1-A979F1A9E855}"/>
    <hyperlink ref="B675" r:id="rId888" tooltip="Quantum Resistant Ledger" display="https://coinmarketcap.com/currencies/quantum-resistant-ledger/" xr:uid="{3BB42E1A-1930-4698-8BED-1D70037B0256}"/>
    <hyperlink ref="B676" r:id="rId889" tooltip="Pawtocol" display="https://coinmarketcap.com/currencies/pawtocol/" xr:uid="{A80AC3B3-3C41-40ED-B48C-C9FC389DE04C}"/>
    <hyperlink ref="B677" r:id="rId890" tooltip="TEMCO" display="https://coinmarketcap.com/currencies/temco/" xr:uid="{B2FB9AB5-252B-4140-BD0D-39345D2BE769}"/>
    <hyperlink ref="B678" r:id="rId891" tooltip="Vivid Labs" display="https://coinmarketcap.com/currencies/videocoin/" xr:uid="{E4381D83-43AE-4B91-9480-B84A57190FA1}"/>
    <hyperlink ref="B679" r:id="rId892" tooltip="Impossible Finance Launchpad" display="https://coinmarketcap.com/currencies/impossible-decentralized-incubator-access/" xr:uid="{0889A017-E727-4C1A-A308-FAFF2F995944}"/>
    <hyperlink ref="B680" r:id="rId893" tooltip="Ariva" display="https://coinmarketcap.com/currencies/ariva/" xr:uid="{D3E00D95-69EB-4E68-8F89-994C9DF42CE2}"/>
    <hyperlink ref="B681" r:id="rId894" tooltip="Retreeb" display="https://coinmarketcap.com/currencies/retreeb/" xr:uid="{1C604249-632E-4D93-A2DC-EBB73DC0FA92}"/>
    <hyperlink ref="B682" r:id="rId895" tooltip="ChainX" display="https://coinmarketcap.com/currencies/chainx/" xr:uid="{14ACEE9C-079D-440C-B807-6B41FA2FA747}"/>
    <hyperlink ref="B683" r:id="rId896" tooltip="King DAG" display="https://coinmarketcap.com/currencies/king-dag/" xr:uid="{78EA95DF-A8EA-48D2-AA07-C78641E83C9C}"/>
    <hyperlink ref="B684" r:id="rId897" tooltip="MultiVAC" display="https://coinmarketcap.com/currencies/multivac/" xr:uid="{C53B955F-3D84-49C1-BFBC-A850F23FEE80}"/>
    <hyperlink ref="B685" r:id="rId898" tooltip="Fuse Network" display="https://coinmarketcap.com/currencies/fuse-network/" xr:uid="{8DC38FF8-F68D-45D5-82B0-2A689A2707CD}"/>
    <hyperlink ref="B686" r:id="rId899" tooltip="PAID Network" display="https://coinmarketcap.com/currencies/paid-network/" xr:uid="{47A5ADC1-AC44-4FEA-B9EF-DB588EAAAD30}"/>
    <hyperlink ref="B687" r:id="rId900" tooltip="DxChain Token" display="https://coinmarketcap.com/currencies/dxchain-token/" xr:uid="{C1FEB860-A0ED-478E-9FCB-E6EBF39742E9}"/>
    <hyperlink ref="B688" r:id="rId901" tooltip="Alethea Artificial Liquid Intelligence Token" display="https://coinmarketcap.com/currencies/alethea-artificial-liquid-intelligence-token/" xr:uid="{05D8985B-4382-48EC-AE5D-923869D4B92F}"/>
    <hyperlink ref="B689" r:id="rId902" tooltip="GamerCoin" display="https://coinmarketcap.com/currencies/gamercoin/" xr:uid="{50501661-A916-40E9-A5D9-FA05DDE0998F}"/>
    <hyperlink ref="B690" r:id="rId903" tooltip="Cryptex Finance" display="https://coinmarketcap.com/currencies/cryptex-finance/" xr:uid="{D0E396BE-111A-4DF2-B0E5-C1173E64E4CB}"/>
    <hyperlink ref="B691" r:id="rId904" tooltip="Populous" display="https://coinmarketcap.com/currencies/populous/" xr:uid="{22E0209C-2C3B-4F86-85DA-9E6A0417E715}"/>
    <hyperlink ref="B692" r:id="rId905" tooltip="Dora Factory" display="https://coinmarketcap.com/currencies/dora-factory/" xr:uid="{68E09F65-25AA-4AE1-9CB1-82B002047160}"/>
    <hyperlink ref="B693" r:id="rId906" tooltip="Strong" display="https://coinmarketcap.com/currencies/strong/" xr:uid="{396E4EF8-8C0E-4BE6-8FC3-88E7A2324124}"/>
    <hyperlink ref="B694" r:id="rId907" tooltip="Era Swap" display="https://coinmarketcap.com/currencies/era-swap/" xr:uid="{31739A6F-EB8D-43E8-951C-4C213A9C2D18}"/>
    <hyperlink ref="B695" r:id="rId908" tooltip="BitForex Token" display="https://coinmarketcap.com/currencies/bitforex-token/" xr:uid="{2A361489-0E61-4975-BE65-C15E50AF5F86}"/>
    <hyperlink ref="B696" r:id="rId909" tooltip="Observer" display="https://coinmarketcap.com/currencies/observer/" xr:uid="{C76E16DB-C61B-4D1F-AAF9-C5D00F72D69F}"/>
    <hyperlink ref="B697" r:id="rId910" tooltip="0Chain" display="https://coinmarketcap.com/currencies/0chain/" xr:uid="{97D598D9-DEE6-4A39-B778-A322A41A8DE2}"/>
    <hyperlink ref="B698" r:id="rId911" tooltip="LBRY Credits" display="https://coinmarketcap.com/currencies/library-credits/" xr:uid="{0E7E2E66-49D6-4B4A-81A5-4FBA79DB2278}"/>
    <hyperlink ref="B699" r:id="rId912" tooltip="ReddCoin" display="https://coinmarketcap.com/currencies/redd/" xr:uid="{6885F003-AADD-4714-8F9C-EF9D24BC70FC}"/>
    <hyperlink ref="B700" r:id="rId913" tooltip="ZKSpace" display="https://coinmarketcap.com/currencies/zkswap/" xr:uid="{E7F2A1CD-95FC-42CC-A204-FA33C66AF071}"/>
    <hyperlink ref="B701" r:id="rId914" tooltip="SpiritSwap" display="https://coinmarketcap.com/currencies/spiritswap/" xr:uid="{B1C3DC7D-44B8-44E9-9120-6D4E9548BAC2}"/>
    <hyperlink ref="B702" r:id="rId915" tooltip="Reflexer Ungovernance Token" display="https://coinmarketcap.com/currencies/reflexer-ungovernance-token/" xr:uid="{197C46A5-EEB1-48DA-A8C2-2F1758E8EE42}"/>
    <hyperlink ref="B703" r:id="rId916" tooltip="Hot Cross" display="https://coinmarketcap.com/currencies/hot-cross/" xr:uid="{A75F3EF9-200D-4E0C-B1E3-C2B25BE49013}"/>
    <hyperlink ref="B704" r:id="rId917" tooltip="PAC Protocol" display="https://coinmarketcap.com/currencies/pac-protocol/" xr:uid="{A56632B3-DD59-4783-A092-DEAC820DB543}"/>
    <hyperlink ref="B705" r:id="rId918" tooltip="Oraichain Token" display="https://coinmarketcap.com/currencies/oraichain-token/" xr:uid="{48014953-2F87-429E-803E-4A31D2D8116D}"/>
    <hyperlink ref="B706" r:id="rId919" tooltip="DogeBonk" display="https://coinmarketcap.com/currencies/dogebonk/" xr:uid="{928CA57E-C844-441D-96FB-5A8E1B47F7B5}"/>
    <hyperlink ref="B707" r:id="rId920" tooltip="e-Money" display="https://coinmarketcap.com/currencies/e-money-coin/" xr:uid="{9D2D1746-C278-41EB-A6ED-486218567B3A}"/>
    <hyperlink ref="B708" r:id="rId921" tooltip="Orion Money" display="https://coinmarketcap.com/currencies/orion-money/" xr:uid="{E7A0A495-AB79-4247-AF4A-8ED2A3D737D1}"/>
    <hyperlink ref="B709" r:id="rId922" tooltip="Edgeware" display="https://coinmarketcap.com/currencies/edgeware/" xr:uid="{4E0E3D06-4864-48EB-81E6-CC2DCA7CD7AE}"/>
    <hyperlink ref="B710" r:id="rId923" tooltip="Florin" display="https://coinmarketcap.com/currencies/florin/" xr:uid="{4D2C524D-7DB4-4931-B2C8-FDB7BD6F444F}"/>
    <hyperlink ref="B711" r:id="rId924" tooltip="PolkaFoundry" display="https://coinmarketcap.com/currencies/polkafoundry/" xr:uid="{AC855158-D297-4904-B9CA-26C0EDB9DEE8}"/>
    <hyperlink ref="B712" r:id="rId925" tooltip="Nexus" display="https://coinmarketcap.com/currencies/nexus/" xr:uid="{567C9663-0EBF-449C-A752-AB5E12FC2AEE}"/>
    <hyperlink ref="B713" r:id="rId926" tooltip="BitKan" display="https://coinmarketcap.com/currencies/bitkan/" xr:uid="{76419465-42AF-4E14-9913-17BCC253399E}"/>
    <hyperlink ref="B714" r:id="rId927" tooltip="Pangolin" display="https://coinmarketcap.com/currencies/pangolin/" xr:uid="{1FEA4731-4A71-40EF-A4CE-69DC8A6A3542}"/>
    <hyperlink ref="B715" r:id="rId928" tooltip="Router Protocol" display="https://coinmarketcap.com/currencies/router-protocol/" xr:uid="{CE13E802-8928-4F1A-AC7B-64C4A86CDD3F}"/>
    <hyperlink ref="B716" r:id="rId929" tooltip="Zigcoin" display="https://coinmarketcap.com/currencies/zigcoin/" xr:uid="{BC077485-F115-45BF-9B86-AB9CAE86672D}"/>
    <hyperlink ref="B717" r:id="rId930" tooltip="FOAM" display="https://coinmarketcap.com/currencies/foam/" xr:uid="{8F1EB2AB-6DD9-4F2F-A6D7-18961D489AAD}"/>
    <hyperlink ref="B718" r:id="rId931" tooltip="ChainGuardians" display="https://coinmarketcap.com/currencies/chain-guardians/" xr:uid="{6E04CC22-23EA-44AE-A147-EDCD9092E47D}"/>
    <hyperlink ref="B719" r:id="rId932" tooltip="ShareToken" display="https://coinmarketcap.com/currencies/sharetoken/" xr:uid="{23A360FA-1BF3-4FE0-8A38-28B2E89C57A9}"/>
    <hyperlink ref="B720" r:id="rId933" tooltip="Stratos" display="https://coinmarketcap.com/currencies/stratos/" xr:uid="{50D4451A-F06D-4442-AA12-4240ECFB7F3A}"/>
    <hyperlink ref="B721" r:id="rId934" tooltip="Vesper" display="https://coinmarketcap.com/currencies/vesper/" xr:uid="{D42F6788-9678-488B-B964-8D8E9921DF16}"/>
    <hyperlink ref="B722" r:id="rId935" tooltip="BHPCoin" display="https://coinmarketcap.com/currencies/bhp-coin/" xr:uid="{96CB9186-B8EE-4908-B769-3668192D7ED7}"/>
    <hyperlink ref="B723" r:id="rId936" tooltip="Lossless" display="https://coinmarketcap.com/currencies/lossless/" xr:uid="{720962FC-F555-49A3-8641-B541E797CA2A}"/>
    <hyperlink ref="B724" r:id="rId937" tooltip="Woonkly Power" display="https://coinmarketcap.com/currencies/woonkly-power/" xr:uid="{CFABF490-0006-4690-836B-7C30FDF22188}"/>
    <hyperlink ref="B725" r:id="rId938" tooltip="BENQI" display="https://coinmarketcap.com/currencies/benqi/" xr:uid="{67A8860A-E46A-449A-A473-6853B48686D3}"/>
    <hyperlink ref="B726" r:id="rId939" tooltip="Inter Milan Fan Token" display="https://coinmarketcap.com/currencies/inter-milan-fan-token/" xr:uid="{825988F0-E468-4DCB-858B-D1FF9727BDB3}"/>
    <hyperlink ref="B727" r:id="rId940" tooltip="Pluton" display="https://coinmarketcap.com/currencies/pluton/" xr:uid="{CD672CBB-5791-4836-9320-9BE2E79676F3}"/>
    <hyperlink ref="B728" r:id="rId941" tooltip="Nash" display="https://coinmarketcap.com/currencies/nash-exchange/" xr:uid="{9C10AC53-6A60-4EF5-AA2F-75AE452C9FA1}"/>
    <hyperlink ref="B729" r:id="rId942" tooltip="Kylin" display="https://coinmarketcap.com/currencies/kylin/" xr:uid="{19C3F7ED-2F00-4CB1-A7A2-059E5C7BE301}"/>
    <hyperlink ref="B730" r:id="rId943" tooltip="Infinitecoin" display="https://coinmarketcap.com/currencies/infinitecoin/" xr:uid="{EDE2AF2F-37A5-4459-8615-5C98E1F9C686}"/>
    <hyperlink ref="B731" r:id="rId944" tooltip="PornRocket" display="https://coinmarketcap.com/currencies/pornrocket/" xr:uid="{1914F04D-87F2-40AD-A0BB-161DBA24E0F5}"/>
    <hyperlink ref="B732" r:id="rId945" tooltip="DeHub" display="https://coinmarketcap.com/currencies/dehub/" xr:uid="{7BB69E4A-5282-4CEB-A699-52BE6B66FBF5}"/>
    <hyperlink ref="B733" r:id="rId946" tooltip="Rubic" display="https://coinmarketcap.com/currencies/rubic/" xr:uid="{5813E42E-B0D6-4487-8938-674903D0B175}"/>
    <hyperlink ref="B734" r:id="rId947" tooltip="GMCoin" display="https://coinmarketcap.com/currencies/gmcoin/" xr:uid="{4F539491-A103-46CD-B668-98BA46561D96}"/>
    <hyperlink ref="B735" r:id="rId948" tooltip="Decentral Games ICE" display="https://coinmarketcap.com/currencies/decentral-games-ice/" xr:uid="{6EF99122-1309-439A-A1F3-F0741CD143AE}"/>
    <hyperlink ref="B736" r:id="rId949" tooltip="O3 Swap" display="https://coinmarketcap.com/currencies/o3-swap/" xr:uid="{8644DB90-EA11-4BA0-8084-2BB75F17771C}"/>
    <hyperlink ref="B737" r:id="rId950" tooltip="Mobius" display="https://coinmarketcap.com/currencies/mobius/" xr:uid="{482218B9-3AE8-41C7-B016-5E683D91D34E}"/>
    <hyperlink ref="B738" r:id="rId951" tooltip="Vertcoin" display="https://coinmarketcap.com/currencies/vertcoin/" xr:uid="{A5FF4BFF-D4F9-4EA8-A565-8209F6E4D7E7}"/>
    <hyperlink ref="B739" r:id="rId952" tooltip="Ethereum Push Notification Service" display="https://coinmarketcap.com/currencies/epns/" xr:uid="{2C877ED6-16ED-4089-91A5-57878FA55440}"/>
    <hyperlink ref="B740" r:id="rId953" tooltip="Obyte" display="https://coinmarketcap.com/currencies/obyte/" xr:uid="{96DD8888-82C4-4665-8681-5014983EDCE3}"/>
    <hyperlink ref="B741" r:id="rId954" tooltip="Oxygen" display="https://coinmarketcap.com/currencies/oxygen/" xr:uid="{3C5C5EBD-5F01-4326-9C4E-D998C37DA296}"/>
    <hyperlink ref="B742" r:id="rId955" tooltip="OpenOcean" display="https://coinmarketcap.com/currencies/openocean/" xr:uid="{C406B73A-2961-4301-B4B6-29DD6E597DD6}"/>
    <hyperlink ref="B743" r:id="rId956" tooltip="CoinPoker" display="https://coinmarketcap.com/currencies/coinpoker/" xr:uid="{B4A9135F-A041-4262-903C-18FED4D4107F}"/>
    <hyperlink ref="B744" r:id="rId957" tooltip="Elemon" display="https://coinmarketcap.com/currencies/elemon/" xr:uid="{42A1B90B-E4DE-4AE9-A4BA-D8DAF04C0989}"/>
    <hyperlink ref="B745" r:id="rId958" tooltip="Project WITH" display="https://coinmarketcap.com/currencies/project-with/" xr:uid="{A37DF173-9E78-41B4-9211-5A8058FFB82A}"/>
    <hyperlink ref="B746" r:id="rId959" tooltip="Grin" display="https://coinmarketcap.com/currencies/grin/" xr:uid="{609AD820-0CDA-4E72-BE78-EEBC4545A1A3}"/>
    <hyperlink ref="B747" r:id="rId960" tooltip="Validity" display="https://coinmarketcap.com/currencies/validity/" xr:uid="{A1121FB7-3007-4E63-867B-29AA7D043A2A}"/>
    <hyperlink ref="B748" r:id="rId961" tooltip="BIDR" display="https://coinmarketcap.com/currencies/binance-idr/" xr:uid="{27BD47D3-0BFB-46F3-A33D-005603DE5FD5}"/>
    <hyperlink ref="B749" r:id="rId962" tooltip="PIVX" display="https://coinmarketcap.com/currencies/pivx/" xr:uid="{6116EB29-EFBA-4097-A678-A48D57B44A51}"/>
    <hyperlink ref="B750" r:id="rId963" tooltip="Mogul Productions" display="https://coinmarketcap.com/currencies/mogul-productions/" xr:uid="{2134B81A-DB89-429A-AEEF-AC9507218F1A}"/>
    <hyperlink ref="B751" r:id="rId964" tooltip="DeGate" display="https://coinmarketcap.com/currencies/degate/" xr:uid="{F4DF5A5B-AC1F-4E8C-B741-9B8D02845D9A}"/>
    <hyperlink ref="B752" r:id="rId965" tooltip="AC Milan Fan Token" display="https://coinmarketcap.com/currencies/ac-milan-fan-token/" xr:uid="{3E2194B5-29BD-4DF7-812E-FE8B6E115E22}"/>
    <hyperlink ref="B753" r:id="rId966" tooltip="Opulous" display="https://coinmarketcap.com/currencies/opulous/" xr:uid="{50875561-1FCA-44E4-A487-AB5A01C70ADE}"/>
    <hyperlink ref="B754" r:id="rId967" tooltip="GameCredits" display="https://coinmarketcap.com/currencies/gamecredits/" xr:uid="{89D2F3D4-C737-46DD-A336-7AFFD22B3D33}"/>
    <hyperlink ref="B755" r:id="rId968" tooltip="Pendle" display="https://coinmarketcap.com/currencies/pendle/" xr:uid="{7EC10D28-BC79-43C7-BD5C-AE02B217BFD4}"/>
    <hyperlink ref="B756" r:id="rId969" tooltip="ASTA" display="https://coinmarketcap.com/currencies/asta/" xr:uid="{51D4D7EE-EB33-48EA-9F38-A65D7AD3A8DC}"/>
    <hyperlink ref="B757" r:id="rId970" tooltip="Rupiah Token" display="https://coinmarketcap.com/currencies/rupiah-token/" xr:uid="{F33B033F-B5EC-4F8D-83FC-809F78B6B80B}"/>
    <hyperlink ref="B758" r:id="rId971" tooltip="Peercoin" display="https://coinmarketcap.com/currencies/peercoin/" xr:uid="{85B2FD2A-C080-4714-B29E-3FC7986D2A33}"/>
    <hyperlink ref="B759" r:id="rId972" tooltip="Numbers Protocol" display="https://coinmarketcap.com/currencies/numbers-protocol/" xr:uid="{AF80AE7E-FD1F-446D-9914-E376FF324AD4}"/>
    <hyperlink ref="B760" r:id="rId973" tooltip="Bitcoin Private" display="https://coinmarketcap.com/currencies/bitcoin-private/" xr:uid="{DB005A78-2930-4147-BBA4-5C6B8564FD30}"/>
    <hyperlink ref="B761" r:id="rId974" tooltip="IQeon" display="https://coinmarketcap.com/currencies/iqeon/" xr:uid="{2B318AC2-D043-437A-8E86-5C5B7A831403}"/>
    <hyperlink ref="B762" r:id="rId975" tooltip="TokenClub" display="https://coinmarketcap.com/currencies/tokenclub/" xr:uid="{F944AA42-5544-45D0-95DF-3F6E064137E1}"/>
    <hyperlink ref="B763" r:id="rId976" tooltip="USDJ" display="https://coinmarketcap.com/currencies/usdj/" xr:uid="{5472EFAC-74F4-4AF2-B18C-E5C5DD281411}"/>
    <hyperlink ref="B764" r:id="rId977" tooltip="BABB" display="https://coinmarketcap.com/currencies/babb/" xr:uid="{1E9DB7D0-4526-4873-BB33-ED90E0DB9E93}"/>
    <hyperlink ref="B765" r:id="rId978" tooltip="Solrise Finance" display="https://coinmarketcap.com/currencies/solrise-finance/" xr:uid="{E44BBBA1-7AEE-4855-92AC-18EA460D2BFB}"/>
    <hyperlink ref="B766" r:id="rId979" tooltip="HyperCash" display="https://coinmarketcap.com/currencies/hypercash/" xr:uid="{34861CC5-C73A-4721-99BB-3B8F4E7BEB0D}"/>
    <hyperlink ref="B767" r:id="rId980" tooltip="DIGG" display="https://coinmarketcap.com/currencies/digg/" xr:uid="{5DE197F1-1762-4A55-8601-AA3056C5161D}"/>
    <hyperlink ref="B768" r:id="rId981" tooltip="Aventus" display="https://coinmarketcap.com/currencies/aventus/" xr:uid="{B789786E-406D-474F-9777-2652A2A77A02}"/>
    <hyperlink ref="B769" r:id="rId982" tooltip="VIMworld" display="https://coinmarketcap.com/currencies/vimworld/" xr:uid="{65CE4FA2-B18F-4094-A567-93C933ACA525}"/>
    <hyperlink ref="B770" r:id="rId983" tooltip="Pallapay" display="https://coinmarketcap.com/currencies/pallapay/" xr:uid="{8B514F65-FC08-471B-863C-9C014693C4A5}"/>
    <hyperlink ref="B771" r:id="rId984" tooltip="Bitcoin 2" display="https://coinmarketcap.com/currencies/bitcoin2/" xr:uid="{D922C636-E32F-4AD1-8E76-3533EFE33F65}"/>
    <hyperlink ref="B772" r:id="rId985" tooltip="Poseidon Network" display="https://coinmarketcap.com/currencies/poseidon-network/" xr:uid="{07D9ABBA-DA80-4F60-9810-B2ED20A09550}"/>
    <hyperlink ref="B773" r:id="rId986" tooltip="Banano" display="https://coinmarketcap.com/currencies/banano/" xr:uid="{69B17C40-8729-4E94-8928-DF2B94FDBC5D}"/>
    <hyperlink ref="B774" r:id="rId987" tooltip="Santiment Network Token" display="https://coinmarketcap.com/currencies/santiment/" xr:uid="{6B8423A1-FA1F-4104-BA7B-9C73B5BFABE8}"/>
    <hyperlink ref="B775" r:id="rId988" tooltip="Govi" display="https://coinmarketcap.com/currencies/govi/" xr:uid="{D6F47A25-F467-4CF2-9EE4-2C9DD9712A49}"/>
    <hyperlink ref="B776" r:id="rId989" tooltip="Goldfinch" display="https://coinmarketcap.com/currencies/goldfinch-protocol/" xr:uid="{CC6CD239-F769-4055-8A4B-B1029D4E22FA}"/>
    <hyperlink ref="B777" r:id="rId990" tooltip="Belt Finance" display="https://coinmarketcap.com/currencies/belt/" xr:uid="{4BF192E6-F81D-4FF7-BD21-C4C2A4695228}"/>
    <hyperlink ref="B778" r:id="rId991" tooltip="DSLA Protocol" display="https://coinmarketcap.com/currencies/dsla-protocol/" xr:uid="{2FCCB33E-94B1-4E58-A501-44E011E9992B}"/>
    <hyperlink ref="B779" r:id="rId992" tooltip="Spartan Protocol" display="https://coinmarketcap.com/currencies/spartan-protocol/" xr:uid="{275972E8-BBC1-4A1F-8CDB-DD6CC65DDBF8}"/>
    <hyperlink ref="B780" r:id="rId993" tooltip="Polkamarkets" display="https://coinmarketcap.com/currencies/polkamarkets/" xr:uid="{AB68CD54-ED2F-4BF4-8FB7-0F825FC3B01B}"/>
    <hyperlink ref="B781" r:id="rId994" tooltip="Lotto" display="https://coinmarketcap.com/currencies/lotto/" xr:uid="{3B6197AB-B97F-4154-8922-D59DBFB3D3CC}"/>
    <hyperlink ref="B782" r:id="rId995" tooltip="DigixDAO" display="https://coinmarketcap.com/currencies/digixdao/" xr:uid="{9D00D7EE-72FC-48C9-BA17-4164D228C8F1}"/>
    <hyperlink ref="B783" r:id="rId996" tooltip="CONTRACOIN" display="https://coinmarketcap.com/currencies/contracoin/" xr:uid="{A572CC22-D3D5-4F4C-9904-6B895A113E93}"/>
    <hyperlink ref="B784" r:id="rId997" tooltip="DeFi Land" display="https://coinmarketcap.com/currencies/defi-land/" xr:uid="{01F04284-A054-4CD0-93FC-B4A2729AEA3F}"/>
    <hyperlink ref="B785" r:id="rId998" tooltip="Bitball Treasure" display="https://coinmarketcap.com/currencies/bitball-treasure/" xr:uid="{AFE4B431-972D-4B5F-ADBF-C3B423FDFC47}"/>
    <hyperlink ref="B786" r:id="rId999" tooltip="NFTrade" display="https://coinmarketcap.com/currencies/nftrade/" xr:uid="{780453DC-44E9-4ADA-8520-C8B32EEDEC9D}"/>
    <hyperlink ref="B787" r:id="rId1000" tooltip="smARTOFGIVING" display="https://coinmarketcap.com/currencies/smartofgiving/" xr:uid="{4B813633-9929-4CCD-A9C9-0AFA2CF4411E}"/>
    <hyperlink ref="B788" r:id="rId1001" tooltip="Jupiter" display="https://coinmarketcap.com/currencies/jupiter/" xr:uid="{BA071E2D-D531-4906-89FB-45CB886B754D}"/>
    <hyperlink ref="B789" r:id="rId1002" tooltip="SIDUS HEROES" display="https://coinmarketcap.com/currencies/sidus-heroes-sidus-token/" xr:uid="{8A037D48-4636-4585-9ABE-512F65037FBE}"/>
    <hyperlink ref="B790" r:id="rId1003" tooltip="Atletico De Madrid Fan Token" display="https://coinmarketcap.com/currencies/atletico-de-madrid-fan-token/" xr:uid="{EBA237A0-1ABD-4FC6-80AB-513F9A0B34C6}"/>
    <hyperlink ref="B791" r:id="rId1004" tooltip="Stakeborg DAO" display="https://coinmarketcap.com/currencies/stakeborg-dao/" xr:uid="{17553153-1662-49AC-87B7-A665A5A7FFD1}"/>
    <hyperlink ref="B792" r:id="rId1005" tooltip="GoCrypto Token" display="https://coinmarketcap.com/currencies/gocrypto-token/" xr:uid="{4BD51D6F-5791-4D7A-8A2B-C4B8193981A0}"/>
    <hyperlink ref="B793" r:id="rId1006" tooltip="TE-FOOD" display="https://coinmarketcap.com/currencies/te-food/" xr:uid="{2667DC97-8340-4A90-9B4E-F19077007408}"/>
    <hyperlink ref="B794" r:id="rId1007" tooltip="BigONE Token" display="https://coinmarketcap.com/currencies/bigone-token/" xr:uid="{D190CC49-0E8E-48C8-8516-DE153E443ABF}"/>
    <hyperlink ref="B795" r:id="rId1008" tooltip="saffron.finance" display="https://coinmarketcap.com/currencies/saffron-finance/" xr:uid="{D0D0F52C-3580-4F7F-B594-B06345891280}"/>
    <hyperlink ref="B796" r:id="rId1009" tooltip="Birake" display="https://coinmarketcap.com/currencies/birake/" xr:uid="{C49204BF-8D5E-4013-A13A-84CB84FDDD1D}"/>
    <hyperlink ref="B797" r:id="rId1010" tooltip="Tachyon Protocol" display="https://coinmarketcap.com/currencies/tachyon-protocol/" xr:uid="{DF733E84-2567-4064-B965-8D355A14E323}"/>
    <hyperlink ref="B798" r:id="rId1011" tooltip="Particl" display="https://coinmarketcap.com/currencies/particl/" xr:uid="{5392B78D-DAA7-4937-9C4C-760416711889}"/>
    <hyperlink ref="B799" r:id="rId1012" tooltip="MILC Platform" display="https://coinmarketcap.com/currencies/milc-platform/" xr:uid="{AD8D11D9-AAE0-4F3A-8AA5-12C37A2BE940}"/>
    <hyperlink ref="B800" r:id="rId1013" tooltip="Arianee" display="https://coinmarketcap.com/currencies/arianee-protocol/" xr:uid="{2973C805-E6B4-4A97-8DAA-C9ECB00AB693}"/>
    <hyperlink ref="B801" r:id="rId1014" tooltip="NerveNetwork" display="https://coinmarketcap.com/currencies/nervenetwork/" xr:uid="{1EDA19AE-15CB-45DA-B107-99D8F02F76FA}"/>
    <hyperlink ref="B802" r:id="rId1015" tooltip="Crust Network" display="https://coinmarketcap.com/currencies/crustnetwork/" xr:uid="{EEC870A8-DE1F-4417-A819-080598033870}"/>
    <hyperlink ref="B803" r:id="rId1016" tooltip="Nebulas" display="https://coinmarketcap.com/currencies/nebulas-token/" xr:uid="{7A253AA3-AB21-4A65-8AAB-B642A6CD3537}"/>
    <hyperlink ref="B804" r:id="rId1017" tooltip="SHILL Token" display="https://coinmarketcap.com/currencies/project-seed/" xr:uid="{6E61F143-069D-4F5E-9A21-13DBC058A17A}"/>
    <hyperlink ref="B805" r:id="rId1018" tooltip="Exeedme" display="https://coinmarketcap.com/currencies/exeedme/" xr:uid="{8C992163-7E77-4AE9-8C3C-DC151F52EC3C}"/>
    <hyperlink ref="B806" r:id="rId1019" tooltip="Opacity" display="https://coinmarketcap.com/currencies/opacity/" xr:uid="{7738BCCD-FF9E-4CC7-ADD0-5947B5482375}"/>
    <hyperlink ref="B807" r:id="rId1020" tooltip="RSS3" display="https://coinmarketcap.com/currencies/rss3/" xr:uid="{B81AAA08-7BF6-4FD6-A8E1-D73DEBDAE5BA}"/>
    <hyperlink ref="B808" r:id="rId1021" tooltip="Crypterium" display="https://coinmarketcap.com/currencies/crpt/" xr:uid="{A13DDD41-427D-4EC1-9B2B-897DAAE1E83E}"/>
    <hyperlink ref="B809" r:id="rId1022" tooltip="EPIK Prime" display="https://coinmarketcap.com/currencies/epik-prime/" xr:uid="{90AE88CD-A5C9-4169-A489-476D8F336F90}"/>
    <hyperlink ref="B810" r:id="rId1023" tooltip="SparkPoint" display="https://coinmarketcap.com/currencies/sparkpoint/" xr:uid="{1737C7BE-98BE-4666-BEA3-A187B4F066D3}"/>
    <hyperlink ref="B811" r:id="rId1024" tooltip="Navcoin" display="https://coinmarketcap.com/currencies/nav-coin/" xr:uid="{425955EC-1A7E-49CC-A9E6-D7A634D2AB3C}"/>
    <hyperlink ref="B812" r:id="rId1025" tooltip="Sylo" display="https://coinmarketcap.com/currencies/sylo/" xr:uid="{C4179A31-BBBE-4432-A4C7-DD20B95E4DAF}"/>
    <hyperlink ref="B813" r:id="rId1026" tooltip="GAMEE" display="https://coinmarketcap.com/currencies/gamee/" xr:uid="{98BD817D-6228-4DFD-9FCB-A3843A0B91D2}"/>
    <hyperlink ref="B814" r:id="rId1027" tooltip="Signum" display="https://coinmarketcap.com/currencies/signum/" xr:uid="{5EE60852-CE03-47D2-8AC4-1BD8F428BBBC}"/>
    <hyperlink ref="B815" r:id="rId1028" tooltip="Gameswap" display="https://coinmarketcap.com/currencies/gameswap/" xr:uid="{14EF059D-741F-4663-860B-40205191F93C}"/>
    <hyperlink ref="B816" r:id="rId1029" tooltip="Blockchain Monster Hunt" display="https://coinmarketcap.com/currencies/blockchain-monster-hunt/" xr:uid="{0FA0F4F3-04E2-41F9-B851-1ED8A4A4018E}"/>
    <hyperlink ref="B817" r:id="rId1030" tooltip="#MetaHash" display="https://coinmarketcap.com/currencies/metahash/" xr:uid="{EE3AD7DA-8D3A-4BD3-BE21-A5DB9841B205}"/>
    <hyperlink ref="B818" r:id="rId1031" tooltip="Arcblock" display="https://coinmarketcap.com/currencies/arcblock/" xr:uid="{C0A4CA15-EB78-45C8-B0A4-68E7E7D0BEA0}"/>
    <hyperlink ref="B819" r:id="rId1032" tooltip="Green Satoshi Token" display="https://coinmarketcap.com/currencies/gst/" xr:uid="{032D7FF3-361C-4FAA-811F-0E7340826F6A}"/>
    <hyperlink ref="B820" r:id="rId1033" tooltip="UniLend" display="https://coinmarketcap.com/currencies/unilend/" xr:uid="{C09DFBF3-8FDC-4E9D-B3DD-55D7A27B51E4}"/>
    <hyperlink ref="B821" r:id="rId1034" tooltip="Zynecoin" display="https://coinmarketcap.com/currencies/zynecoin/" xr:uid="{CFEB72BE-811A-4936-B806-3A61FBB59142}"/>
    <hyperlink ref="B822" r:id="rId1035" tooltip="Polychain Monsters" display="https://coinmarketcap.com/currencies/polkamon/" xr:uid="{3185091F-757F-4C51-88AE-DAF38826D384}"/>
    <hyperlink ref="B823" r:id="rId1036" tooltip="Unicly CryptoPunks Collection" display="https://coinmarketcap.com/currencies/unicly-cryptopunks-collection/" xr:uid="{F2B3FE0B-97B1-40F9-A509-482E68601F95}"/>
    <hyperlink ref="B824" r:id="rId1037" tooltip="GNY" display="https://coinmarketcap.com/currencies/gny/" xr:uid="{EA8EEE4A-B1B1-4CC2-A719-6FEAC8FDF98A}"/>
    <hyperlink ref="B825" r:id="rId1038" tooltip="UniCrypt" display="https://coinmarketcap.com/currencies/uncx/" xr:uid="{E28E930C-1F49-418F-A525-341BDF37DAB8}"/>
    <hyperlink ref="B826" r:id="rId1039" tooltip="AntiMatter Governance Token" display="https://coinmarketcap.com/currencies/antimatter/" xr:uid="{DE7F4C50-0EA5-488E-BC4B-239D7AF04B9B}"/>
    <hyperlink ref="B827" r:id="rId1040" tooltip="Electra Protocol" display="https://coinmarketcap.com/currencies/electra-protocol/" xr:uid="{5F94E732-8034-4226-A4FE-FD6F090629B8}"/>
    <hyperlink ref="B828" r:id="rId1041" tooltip="Thorstarter" display="https://coinmarketcap.com/currencies/thorstarter/" xr:uid="{2C6F617F-221B-4DA0-84AB-81D6808F67DE}"/>
    <hyperlink ref="B829" r:id="rId1042" tooltip="CWV Chain" display="https://coinmarketcap.com/currencies/cwv-chain/" xr:uid="{55D20EFB-589F-4D09-8816-A45EF4A77CCB}"/>
    <hyperlink ref="B830" r:id="rId1043" tooltip="Poolz Finance" display="https://coinmarketcap.com/currencies/poolz-finance/" xr:uid="{9CAD5B3F-F351-4821-8742-A5A884287756}"/>
    <hyperlink ref="B831" r:id="rId1044" tooltip="HAPI Protocol" display="https://coinmarketcap.com/currencies/hapi-one/" xr:uid="{32B0F838-86FD-45E5-A3CF-5F4A3861BAB7}"/>
    <hyperlink ref="B832" r:id="rId1045" tooltip="Life Crypto" display="https://coinmarketcap.com/currencies/life-crypto/" xr:uid="{964FF547-0519-4072-B801-1191178EBBA2}"/>
    <hyperlink ref="B833" r:id="rId1046" tooltip="Xaya" display="https://coinmarketcap.com/currencies/xaya/" xr:uid="{CB042BC8-E942-4320-92A6-091938CFEE41}"/>
    <hyperlink ref="B834" r:id="rId1047" tooltip="Venus SXP" display="https://coinmarketcap.com/currencies/vsxp/" xr:uid="{9C102E56-BCB5-4534-8389-9761056BEC41}"/>
    <hyperlink ref="B835" r:id="rId1048" tooltip="DAFI Protocol" display="https://coinmarketcap.com/currencies/dafi-protocol/" xr:uid="{54D15609-20D3-4D40-9A21-9F973A9E031D}"/>
    <hyperlink ref="B836" r:id="rId1049" tooltip="Hamster" display="https://coinmarketcap.com/currencies/hamster/" xr:uid="{644DF227-26AF-49FD-A014-7DFB58D873AD}"/>
    <hyperlink ref="B837" r:id="rId1050" tooltip="Safe Haven" display="https://coinmarketcap.com/currencies/safe-haven/" xr:uid="{0C175EBE-1296-47BA-91A2-BBB7DE978439}"/>
    <hyperlink ref="B838" r:id="rId1051" tooltip="FIBOS" display="https://coinmarketcap.com/currencies/fibos/" xr:uid="{3874742E-3919-49E1-9BBF-E3212F58D82A}"/>
    <hyperlink ref="B839" r:id="rId1052" tooltip="Deri Protocol" display="https://coinmarketcap.com/currencies/deri-protocol/" xr:uid="{C530D36C-3FC9-4C3F-9328-8DE1675C214E}"/>
    <hyperlink ref="B840" r:id="rId1053" tooltip="Cardstack" display="https://coinmarketcap.com/currencies/cardstack/" xr:uid="{A021F11B-13E2-41F2-BF89-226931D63166}"/>
    <hyperlink ref="B841" r:id="rId1054" tooltip="Visor.Finance" display="https://coinmarketcap.com/currencies/visor-finance/" xr:uid="{0CB44E50-7270-468D-AF92-3CFE4F589365}"/>
    <hyperlink ref="B842" r:id="rId1055" tooltip="ProBit Token" display="https://coinmarketcap.com/currencies/probit-token/" xr:uid="{58FFAA68-C9C1-40C5-A028-25FE371953F7}"/>
    <hyperlink ref="B843" r:id="rId1056" tooltip="WOM Protocol" display="https://coinmarketcap.com/currencies/wom-protocol/" xr:uid="{5B48F0E7-AF90-4DC5-8381-927250DAAE67}"/>
    <hyperlink ref="B844" r:id="rId1057" tooltip="DEEPSPACE" display="https://coinmarketcap.com/currencies/deepspace/" xr:uid="{0917C615-A1DF-4ADE-8455-90AAA0D45DD5}"/>
    <hyperlink ref="B845" r:id="rId1058" tooltip="Trabzonspor Fan Token" display="https://coinmarketcap.com/currencies/trabzonspor-fan-token/" xr:uid="{388118D4-995D-4862-8161-3AFECEAC33D1}"/>
    <hyperlink ref="B846" r:id="rId1059" tooltip="Tarot" display="https://coinmarketcap.com/currencies/tarot/" xr:uid="{1219F450-6003-46F9-972F-EC085F611904}"/>
    <hyperlink ref="B847" r:id="rId1060" tooltip="WELL" display="https://coinmarketcap.com/currencies/well-token/" xr:uid="{1E3A89F4-D1B9-4091-841E-A0E7778D6A13}"/>
    <hyperlink ref="B848" r:id="rId1061" tooltip="Valor Token" display="https://coinmarketcap.com/currencies/valor-token/" xr:uid="{591DDE22-07C5-419D-AD6B-DF3FC75535AA}"/>
    <hyperlink ref="B849" r:id="rId1062" tooltip="PolkaBridge" display="https://coinmarketcap.com/currencies/polkabridge/" xr:uid="{772824AF-A925-402C-9AAE-453BEE30F66E}"/>
    <hyperlink ref="B850" r:id="rId1063" tooltip="88mph" display="https://coinmarketcap.com/currencies/88mph/" xr:uid="{27171499-18D8-40C8-BF0B-244D56201F84}"/>
    <hyperlink ref="B851" r:id="rId1064" tooltip="Etherisc DIP Token" display="https://coinmarketcap.com/currencies/etherisc/" xr:uid="{D6E80E4A-2BA2-43AC-9F05-27B4B5834036}"/>
    <hyperlink ref="B852" r:id="rId1065" tooltip="Venus Reward Token" display="https://coinmarketcap.com/currencies/venus-reward-token/" xr:uid="{F0B51AA3-8255-4E74-BBD8-153018B777CD}"/>
    <hyperlink ref="B853" r:id="rId1066" tooltip="ProximaX" display="https://coinmarketcap.com/currencies/proximax/" xr:uid="{D31704F0-BF66-4C84-B26D-1589011E523F}"/>
    <hyperlink ref="B854" r:id="rId1067" tooltip="Galaxy Heroes Coin" display="https://coinmarketcap.com/currencies/galaxy-heroes-coin/" xr:uid="{4EFD42D6-F09B-45CB-A74D-DF6F708F4DC7}"/>
    <hyperlink ref="B855" r:id="rId1068" tooltip="BLOCKv" display="https://coinmarketcap.com/currencies/blockv/" xr:uid="{FC6A9FC3-EFCE-4BD0-BBD6-CBE4E8D644E9}"/>
    <hyperlink ref="B856" r:id="rId1069" tooltip="Internxt" display="https://coinmarketcap.com/currencies/internxt/" xr:uid="{EE6578A6-8C4D-4A70-B81E-CD706E72005D}"/>
    <hyperlink ref="B857" r:id="rId1070" tooltip="Anchor" display="https://coinmarketcap.com/currencies/anchor/" xr:uid="{380688DF-3A74-4A60-872E-995558387E2B}"/>
    <hyperlink ref="B858" r:id="rId1071" tooltip="Tokamak Network" display="https://coinmarketcap.com/currencies/tokamak-network/" xr:uid="{F62D05D5-9BEC-4CC3-8FBD-6E660305DDEC}"/>
    <hyperlink ref="B859" r:id="rId1072" tooltip="JulSwap" display="https://coinmarketcap.com/currencies/julswap/" xr:uid="{28E6918C-9A1F-43B4-A991-16E2D52FCAB8}"/>
    <hyperlink ref="B860" r:id="rId1073" tooltip="Lithium" display="https://coinmarketcap.com/currencies/lithium/" xr:uid="{44C02BF7-7D32-40E3-A1EA-6392D7E9A282}"/>
    <hyperlink ref="B861" r:id="rId1074" tooltip="Raiden Network Token" display="https://coinmarketcap.com/currencies/raiden-network-token/" xr:uid="{F486772C-3508-4F00-B2CC-B9DBECA0AAA8}"/>
    <hyperlink ref="B862" r:id="rId1075" tooltip="RING X PLATFORM" display="https://coinmarketcap.com/currencies/ring-x-platform/" xr:uid="{A4F1AED8-563C-4A74-9751-46E1B867D041}"/>
    <hyperlink ref="B863" r:id="rId1076" tooltip="Bithao" display="https://coinmarketcap.com/currencies/bithao/" xr:uid="{DC2FFF61-46E8-40A8-9CE5-E6AE491E3A00}"/>
    <hyperlink ref="B864" r:id="rId1077" tooltip="Clearpool" display="https://coinmarketcap.com/currencies/clearpool/" xr:uid="{D12C9249-DF5A-4906-958B-80629ECCE06D}"/>
    <hyperlink ref="B865" r:id="rId1078" tooltip="EpiK Protocol" display="https://coinmarketcap.com/currencies/epik-protocol/" xr:uid="{8A819CA4-A8E2-4FA1-AA50-2C232EDC47F7}"/>
    <hyperlink ref="B866" r:id="rId1079" tooltip="Swop" display="https://coinmarketcap.com/currencies/swop/" xr:uid="{6EB57E71-A996-40BB-8858-3C096D9DF9BD}"/>
    <hyperlink ref="B867" r:id="rId1080" tooltip="LABS Group" display="https://coinmarketcap.com/currencies/labs-group/" xr:uid="{A47D0CCC-F820-4D02-93E8-279ED35FC65A}"/>
    <hyperlink ref="B868" r:id="rId1081" tooltip="Galatasaray Fan Token" display="https://coinmarketcap.com/currencies/galatasaray-fan-token/" xr:uid="{B4F335AD-E7CC-44B2-AA06-7AA700E00A82}"/>
    <hyperlink ref="B869" r:id="rId1082" tooltip="Muse" display="https://coinmarketcap.com/currencies/muse/" xr:uid="{9FF658EE-B27B-4CDD-9810-FD03B05C78DA}"/>
    <hyperlink ref="B870" r:id="rId1083" tooltip="Levolution" display="https://coinmarketcap.com/currencies/levolution/" xr:uid="{757DB46C-94B2-4EDB-A24F-0EA6C9688C7C}"/>
    <hyperlink ref="B871" r:id="rId1084" tooltip="Infinity PAD" display="https://coinmarketcap.com/currencies/infinity-pad/" xr:uid="{5181015E-2D7C-4BA5-93DC-22DE7E42E1A9}"/>
    <hyperlink ref="B872" r:id="rId1085" tooltip="TrustVerse" display="https://coinmarketcap.com/currencies/trustverse/" xr:uid="{FFA6E6C5-850F-4A74-8ABD-3CA177F22036}"/>
    <hyperlink ref="B873" r:id="rId1086" tooltip="Mirrored Invesco QQQ Trust" display="https://coinmarketcap.com/currencies/mirrored-invesco-qqq-trust/" xr:uid="{FC2CA39E-69D3-4620-B249-BDBB233574E1}"/>
    <hyperlink ref="B874" r:id="rId1087" tooltip="K21" display="https://coinmarketcap.com/currencies/k21/" xr:uid="{0E4A45A7-080F-4B2A-B8EB-1BFCD2A2DEE4}"/>
    <hyperlink ref="B875" r:id="rId1088" tooltip="Wabi" display="https://coinmarketcap.com/currencies/wabi/" xr:uid="{4E893BEB-361A-4537-B782-4DFD0989A282}"/>
    <hyperlink ref="B876" r:id="rId1089" tooltip="Beyond Protocol" display="https://coinmarketcap.com/currencies/beyond-protocol/" xr:uid="{7C403ABD-D00F-4795-9B70-4F83099C13D2}"/>
    <hyperlink ref="B877" r:id="rId1090" tooltip="dHedge DAO" display="https://coinmarketcap.com/currencies/dhedge-dao/" xr:uid="{F5C7C4F9-2EC0-4FF9-97FB-24CEF10AF8EB}"/>
    <hyperlink ref="B878" r:id="rId1091" tooltip="Smart MFG" display="https://coinmarketcap.com/currencies/smart-mfg/" xr:uid="{E26AD385-D7F9-4AE8-AAEF-4966FE92FC5D}"/>
    <hyperlink ref="B879" r:id="rId1092" tooltip="Niftyx Protocol" display="https://coinmarketcap.com/currencies/niftyx-protocol/" xr:uid="{92A59B39-DEFE-4839-899D-80AF5F3D243B}"/>
    <hyperlink ref="B880" r:id="rId1093" tooltip="Zano" display="https://coinmarketcap.com/currencies/zano/" xr:uid="{70C2A20F-9E45-414C-87D9-ADBE9449DB58}"/>
    <hyperlink ref="B881" r:id="rId1094" tooltip="Atomic Wallet Coin" display="https://coinmarketcap.com/currencies/atomic-wallet-coin/" xr:uid="{DAE5D208-91DF-4830-8D30-F97DFCBB4979}"/>
    <hyperlink ref="B882" r:id="rId1095" tooltip="Genaro Network" display="https://coinmarketcap.com/currencies/genaro-network/" xr:uid="{2D197C59-B904-4C3F-92B4-EB1C2FF2E454}"/>
    <hyperlink ref="B883" r:id="rId1096" tooltip="Ignis" display="https://coinmarketcap.com/currencies/ignis/" xr:uid="{467A71AF-FB03-4F5E-9C86-2C39957E7A85}"/>
    <hyperlink ref="B884" r:id="rId1097" tooltip="BetU" display="https://coinmarketcap.com/currencies/betu/" xr:uid="{54F7948F-2D40-4162-AC43-DC00EDA48403}"/>
    <hyperlink ref="B885" r:id="rId1098" tooltip="Venus LTC" display="https://coinmarketcap.com/currencies/venus-ltc/" xr:uid="{CB8AED9F-E988-4B76-8E41-788111D75EB4}"/>
    <hyperlink ref="B886" r:id="rId1099" tooltip="MahaDAO" display="https://coinmarketcap.com/currencies/mahadao/" xr:uid="{64A7CB9F-5F3E-41A7-8D45-430734541A23}"/>
    <hyperlink ref="B887" r:id="rId1100" tooltip="NFTb" display="https://coinmarketcap.com/currencies/nftb/" xr:uid="{B3FC76F2-3340-477C-89F2-7F6EBB0D6F61}"/>
    <hyperlink ref="B888" r:id="rId1101" tooltip="Curate" display="https://coinmarketcap.com/currencies/curate/" xr:uid="{17353D09-8C49-4AE4-9755-AA5D2895C215}"/>
    <hyperlink ref="B889" r:id="rId1102" tooltip="apM Coin" display="https://coinmarketcap.com/currencies/apm-coin/" xr:uid="{B7BFECE4-C1CE-4405-967D-8A19CB592941}"/>
    <hyperlink ref="B890" r:id="rId1103" tooltip="Doge Dash" display="https://coinmarketcap.com/currencies/doge-dash/" xr:uid="{DC1C2D25-A579-45E0-B3C7-28D40F605157}"/>
    <hyperlink ref="B891" r:id="rId1104" tooltip="Abyss" display="https://coinmarketcap.com/currencies/abyss/" xr:uid="{97A14BC3-1A2B-4BDD-829C-9BAB7BD0CCD6}"/>
    <hyperlink ref="B892" r:id="rId1105" tooltip="DECOIN" display="https://coinmarketcap.com/currencies/decoin/" xr:uid="{0E7AA439-A8BC-4CC2-968F-381D483A6AA9}"/>
    <hyperlink ref="B893" r:id="rId1106" tooltip="Huobi Pool Token" display="https://coinmarketcap.com/currencies/huobi-pool-token/" xr:uid="{D37F553F-9B1F-4023-BCBE-C9040C0C14F5}"/>
    <hyperlink ref="B894" r:id="rId1107" tooltip="suterusu" display="https://coinmarketcap.com/currencies/suterusu/" xr:uid="{6A8E1DB4-A384-4583-A96A-C2A9397A8891}"/>
    <hyperlink ref="B895" r:id="rId1108" tooltip="OneArt" display="https://coinmarketcap.com/currencies/artwallet/" xr:uid="{FCE8AE14-5CE1-4B49-A77B-8A33920F362E}"/>
    <hyperlink ref="B896" r:id="rId1109" tooltip="SaTT" display="https://coinmarketcap.com/currencies/satt/" xr:uid="{AF5B60E5-854B-40FA-9DB4-722B91449C36}"/>
    <hyperlink ref="B897" r:id="rId1110" tooltip="Mirrored Apple" display="https://coinmarketcap.com/currencies/mirrored-apple/" xr:uid="{9FBD24CC-BFFA-46A5-8D96-5A4BA54A7DD5}"/>
    <hyperlink ref="B898" r:id="rId1111" tooltip="Metaverse ETP" display="https://coinmarketcap.com/currencies/metaverse/" xr:uid="{7D6EC8B8-F620-4FA8-95D0-1913FC0DD93F}"/>
    <hyperlink ref="B899" r:id="rId1112" tooltip="Venus LINK" display="https://coinmarketcap.com/currencies/venus-link/" xr:uid="{8EFB3321-1204-4DA4-BC87-2CFFD8118397}"/>
    <hyperlink ref="B900" r:id="rId1113" tooltip="StrikeX" display="https://coinmarketcap.com/currencies/strikecoin/" xr:uid="{D1E3CAA3-41C8-4B10-94DE-320DE0F6908A}"/>
    <hyperlink ref="B901" r:id="rId1114" tooltip="Mirrored iShares Silver Trust" display="https://coinmarketcap.com/currencies/mirrored-ishares-silver-trust/" xr:uid="{72B0B2B1-88E9-4BCA-8598-750992FD5CDE}"/>
    <hyperlink ref="B902" r:id="rId1115" tooltip="Mint Club" display="https://coinmarketcap.com/currencies/mint-club/" xr:uid="{21392EF6-B4A4-41D0-8E8E-8E67EA96B00D}"/>
    <hyperlink ref="B903" r:id="rId1116" tooltip="KARMA" display="https://coinmarketcap.com/currencies/karma-eos/" xr:uid="{1E2D1E30-FCC2-4A2D-9B70-E40FEABA1A56}"/>
    <hyperlink ref="B904" r:id="rId1117" tooltip="Aurora" display="https://coinmarketcap.com/currencies/aurora/" xr:uid="{D1E80459-A245-46EA-B73B-7493870C57A2}"/>
    <hyperlink ref="B905" r:id="rId1118" tooltip="Mirrored Amazon" display="https://coinmarketcap.com/currencies/mirrored-amazon/" xr:uid="{1F84D8D2-2C63-425C-BE6F-AE62472FC14B}"/>
    <hyperlink ref="B906" r:id="rId1119" tooltip="Blocery" display="https://coinmarketcap.com/currencies/blocery/" xr:uid="{EC46D245-369F-45BD-8B3B-1375A283EC0E}"/>
    <hyperlink ref="B907" r:id="rId1120" tooltip="PRIZM" display="https://coinmarketcap.com/currencies/prizm/" xr:uid="{A26A31ED-E117-4538-8F5F-F3200657118B}"/>
    <hyperlink ref="B908" r:id="rId1121" tooltip="Darwinia Network" display="https://coinmarketcap.com/currencies/darwinia-network/" xr:uid="{73D95F64-C0BE-4E76-ABE8-E0FFBEDF316A}"/>
    <hyperlink ref="B909" r:id="rId1122" tooltip="Cirus Foundation" display="https://coinmarketcap.com/currencies/cirus-foundation/" xr:uid="{331EDA71-37C0-4ED3-BA48-5C1C62FAB94B}"/>
    <hyperlink ref="B910" r:id="rId1123" tooltip="SafeCoin" display="https://coinmarketcap.com/currencies/safecoin/" xr:uid="{80C8913C-9458-4587-B17C-1038D54501B2}"/>
    <hyperlink ref="B911" r:id="rId1124" tooltip="Skey Network" display="https://coinmarketcap.com/currencies/smartkey/" xr:uid="{9CFB24C8-F78C-4B69-83C3-C2E715665385}"/>
    <hyperlink ref="B912" r:id="rId1125" tooltip="ZooKeeper" display="https://coinmarketcap.com/currencies/zookeeper/" xr:uid="{E0F06B25-0F6B-4D81-A49A-94ACD6F5078B}"/>
    <hyperlink ref="B913" r:id="rId1126" tooltip="Agoras: Currency of Tau" display="https://coinmarketcap.com/currencies/agoras-tokens/" xr:uid="{D55C3EB1-C7B1-4E52-99FB-CB65E5E30007}"/>
    <hyperlink ref="B914" r:id="rId1127" tooltip="Mirrored Tesla" display="https://coinmarketcap.com/currencies/mirrored-tesla/" xr:uid="{D9E37568-A0F4-45C1-AF53-8C5195E70D0C}"/>
    <hyperlink ref="B915" r:id="rId1128" tooltip="Receive Access Ecosystem" display="https://coinmarketcap.com/currencies/receive-access-ecosystem/" xr:uid="{D3FDCA7F-4F58-4AF8-AC21-767303A04BB8}"/>
    <hyperlink ref="B916" r:id="rId1129" tooltip="GATE" display="https://coinmarketcap.com/currencies/gate/" xr:uid="{BC670D6C-9341-4530-89E5-3B0B4A0DFB2C}"/>
    <hyperlink ref="B917" r:id="rId1130" tooltip="Signata" display="https://coinmarketcap.com/currencies/signata/" xr:uid="{9595A5ED-CC78-4470-B927-F63B8F8ADCEF}"/>
    <hyperlink ref="B918" r:id="rId1131" tooltip="Ambrosus" display="https://coinmarketcap.com/currencies/amber/" xr:uid="{816059D7-F0E3-4531-A6E6-A7DC22C57FE1}"/>
    <hyperlink ref="B919" r:id="rId1132" tooltip="StableXSwap" display="https://coinmarketcap.com/currencies/stablexswap/" xr:uid="{7E0E5A67-8D4F-4F17-ABC9-13A06224B95C}"/>
    <hyperlink ref="B920" r:id="rId1133" tooltip="Morpheus Labs" display="https://coinmarketcap.com/currencies/morpheus-labs/" xr:uid="{4CE6840A-F40D-47E9-9889-824D383A922B}"/>
    <hyperlink ref="B921" r:id="rId1134" tooltip="Cashaa" display="https://coinmarketcap.com/currencies/cashaa/" xr:uid="{F7D7D1CF-1C48-4EE0-9372-43C645C113CB}"/>
    <hyperlink ref="B922" r:id="rId1135" tooltip="Revomon" display="https://coinmarketcap.com/currencies/revomon/" xr:uid="{C8684C66-A357-4258-9D6E-35F5A55C4AC6}"/>
    <hyperlink ref="B923" r:id="rId1136" tooltip="MetaPets" display="https://coinmarketcap.com/currencies/metapets/" xr:uid="{99A143B1-A0EE-4E43-856F-EE84DE387AA7}"/>
    <hyperlink ref="B924" r:id="rId1137" tooltip="SwftCoin" display="https://coinmarketcap.com/currencies/swftcoin/" xr:uid="{92A411B3-0ABF-4738-BA44-C5EC8A4B5276}"/>
    <hyperlink ref="B925" r:id="rId1138" tooltip="Dfyn Network" display="https://coinmarketcap.com/currencies/dfyn-network/" xr:uid="{B763A759-9326-42EC-8D1B-C22435E1A3B4}"/>
    <hyperlink ref="B926" r:id="rId1139" tooltip="Wownero" display="https://coinmarketcap.com/currencies/wownero/" xr:uid="{4CB92C71-E3BE-4FD4-A42D-702A5E20CB2F}"/>
    <hyperlink ref="B927" r:id="rId1140" tooltip="UBIX.Network" display="https://coinmarketcap.com/currencies/ubix-network/" xr:uid="{30DBB1C7-0A24-46A1-8CE8-4633D9EA94D6}"/>
    <hyperlink ref="B928" r:id="rId1141" tooltip="ADAPad" display="https://coinmarketcap.com/currencies/adapad/" xr:uid="{0F9BB2A3-1DDA-4C85-8072-13334773882F}"/>
    <hyperlink ref="B929" r:id="rId1142" tooltip="MCDEX Token" display="https://coinmarketcap.com/currencies/mcdex/" xr:uid="{DD6DFDFF-FA36-4385-B276-B27DEEE73C90}"/>
    <hyperlink ref="B930" r:id="rId1143" tooltip="OneLedger" display="https://coinmarketcap.com/currencies/oneledger/" xr:uid="{46F6A4E5-3486-482E-9BBB-5D084845DF89}"/>
    <hyperlink ref="B931" r:id="rId1144" tooltip="Modefi" display="https://coinmarketcap.com/currencies/modefi/" xr:uid="{AA1678C5-F041-4ACA-A78E-3C2100FD579C}"/>
    <hyperlink ref="B932" r:id="rId1145" tooltip="Vidya" display="https://coinmarketcap.com/currencies/vidya/" xr:uid="{89EE8DB8-6AA6-47CA-AB86-73A24E0C3918}"/>
    <hyperlink ref="B933" r:id="rId1146" tooltip="Tulip Protocol" display="https://coinmarketcap.com/currencies/solfarm/" xr:uid="{2839FF5F-65EF-46CB-99A4-6131B807A09F}"/>
    <hyperlink ref="B934" r:id="rId1147" tooltip="Kalmar" display="https://coinmarketcap.com/currencies/kalmar/" xr:uid="{B5C66813-3EB1-4A2E-A60D-7809FFADCE82}"/>
    <hyperlink ref="B935" r:id="rId1148" tooltip="vEmpire DDAO" display="https://coinmarketcap.com/currencies/vempire-ddao/" xr:uid="{A66570F3-6C73-41CB-84D7-F96973BF14C9}"/>
    <hyperlink ref="B936" r:id="rId1149" tooltip="Emirex Token" display="https://coinmarketcap.com/currencies/emirex-token/" xr:uid="{1E23607F-5D95-45C7-89CA-09F839ACE63D}"/>
    <hyperlink ref="B937" r:id="rId1150" tooltip="Nxt" display="https://coinmarketcap.com/currencies/nxt/" xr:uid="{C2EFB6B2-024F-4747-96F6-5D73ABE79A54}"/>
    <hyperlink ref="B938" r:id="rId1151" tooltip="Minter Network" display="https://coinmarketcap.com/currencies/minter-network/" xr:uid="{962F7B60-8D17-4BB1-8D0A-EA1191E4F002}"/>
    <hyperlink ref="B939" r:id="rId1152" tooltip="ROOBEE" display="https://coinmarketcap.com/currencies/roobee/" xr:uid="{AF333E09-2949-455B-8984-755477E4082B}"/>
    <hyperlink ref="B940" r:id="rId1153" tooltip="Convergence" display="https://coinmarketcap.com/currencies/convergence/" xr:uid="{3562B797-A3BF-45F9-A584-FA2F94F9ED13}"/>
    <hyperlink ref="B941" r:id="rId1154" tooltip="Mirrored Microsoft" display="https://coinmarketcap.com/currencies/mirrored-microsoft/" xr:uid="{DF01547E-F0AF-42C1-BB33-0F995F98F52A}"/>
    <hyperlink ref="B942" r:id="rId1155" tooltip="BnkToTheFuture" display="https://coinmarketcap.com/currencies/bnktothefuture/" xr:uid="{2E9B16DD-24C8-4E85-BF4B-7ED0DE9381BD}"/>
    <hyperlink ref="B943" r:id="rId1156" tooltip="STEM CELL COIN" display="https://coinmarketcap.com/currencies/stem-cell-coin/" xr:uid="{056EB55F-081D-42B6-9603-F1D8CFF93CFB}"/>
    <hyperlink ref="B944" r:id="rId1157" tooltip="Tranche Finance" display="https://coinmarketcap.com/currencies/tranche-finance/" xr:uid="{B13AD57C-D75B-43FF-A09F-7D9E5BA0929B}"/>
    <hyperlink ref="B945" r:id="rId1158" tooltip="Pacoca" display="https://coinmarketcap.com/currencies/pacoca/" xr:uid="{BC7558B8-EFAD-4C5E-87BD-1D7ED5A2F8A8}"/>
    <hyperlink ref="B946" r:id="rId1159" tooltip="Juventus Fan Token" display="https://coinmarketcap.com/currencies/juventus-fan-token/" xr:uid="{F6A44EB5-7C80-44A3-8DE8-9804269AFA45}"/>
    <hyperlink ref="B947" r:id="rId1160" tooltip="HoDooi.com" display="https://coinmarketcap.com/currencies/hodooi/" xr:uid="{7073CC06-7DE9-471A-92FE-A5FCBC93DF8B}"/>
    <hyperlink ref="B948" r:id="rId1161" tooltip="Sinverse" display="https://coinmarketcap.com/currencies/sincity-token/" xr:uid="{D8C7F082-F58E-464C-9586-4467A0424D65}"/>
    <hyperlink ref="B949" r:id="rId1162" tooltip="Degenerator Meme" display="https://coinmarketcap.com/currencies/degenerator-meme/" xr:uid="{769BF2EB-4E73-43EE-BF0F-AC78CDD7B686}"/>
    <hyperlink ref="B950" r:id="rId1163" tooltip="Oxbull.tech" display="https://coinmarketcap.com/currencies/oxbull-tech/" xr:uid="{84EC4037-8387-43B5-A8E9-3710C6EA9881}"/>
    <hyperlink ref="B951" r:id="rId1164" tooltip="ZeroSwap" display="https://coinmarketcap.com/currencies/zeroswap/" xr:uid="{19F39415-3CA8-4ACD-BA13-84FF3AC93D1F}"/>
    <hyperlink ref="B952" r:id="rId1165" tooltip="BBS Network" display="https://coinmarketcap.com/currencies/bbs-network/" xr:uid="{A323364C-A719-41E9-9F88-AABFDCE99310}"/>
    <hyperlink ref="B953" r:id="rId1166" tooltip="Anchor Neural World" display="https://coinmarketcap.com/currencies/anchor-neural-world/" xr:uid="{3FC985C1-1F5F-46EA-BAC1-A72F432DB19C}"/>
    <hyperlink ref="B954" r:id="rId1167" tooltip="BitNautic Token" display="https://coinmarketcap.com/currencies/bitnautic-token/" xr:uid="{52132DC6-4CDC-4ABD-BB41-158F25A19319}"/>
    <hyperlink ref="B955" r:id="rId1168" tooltip="Achain" display="https://coinmarketcap.com/currencies/achain/" xr:uid="{DA5B7C2A-A643-4D0C-8894-28DC5658D760}"/>
    <hyperlink ref="B956" r:id="rId1169" tooltip="Waves Enterprise" display="https://coinmarketcap.com/currencies/waves-enterprise/" xr:uid="{ECBE7A01-1AF3-4FA4-AC51-AAF92955AA96}"/>
    <hyperlink ref="B957" r:id="rId1170" tooltip="Pickle Finance" display="https://coinmarketcap.com/currencies/pickle-finance/" xr:uid="{A8277C56-3ED6-49F7-B278-98877FC3116A}"/>
    <hyperlink ref="B958" r:id="rId1171" tooltip="SENSO" display="https://coinmarketcap.com/currencies/senso/" xr:uid="{6DA16F1B-E166-478B-8BAD-91DA72AA1F82}"/>
    <hyperlink ref="B959" r:id="rId1172" tooltip="DuckDaoDime" display="https://coinmarketcap.com/currencies/duckdaodime/" xr:uid="{0D393240-5EE0-4B2A-A339-45132D5D9130}"/>
    <hyperlink ref="B960" r:id="rId1173" tooltip="Taraxa" display="https://coinmarketcap.com/currencies/taraxa/" xr:uid="{52C39CFA-48E6-4ACD-9CB7-D7B67EF54656}"/>
    <hyperlink ref="B961" r:id="rId1174" tooltip="Only1" display="https://coinmarketcap.com/currencies/only1/" xr:uid="{94864F85-F8B3-490E-8338-A546ED238012}"/>
    <hyperlink ref="B962" r:id="rId1175" tooltip="Idavoll DAO" display="https://coinmarketcap.com/currencies/idavoll-network/" xr:uid="{B0A00B22-B70E-41E4-82BA-42C00499B4B5}"/>
    <hyperlink ref="B963" r:id="rId1176" tooltip="Credits" display="https://coinmarketcap.com/currencies/credits/" xr:uid="{DA5E6229-B113-43AB-96A7-0A2CC7EC5A8D}"/>
    <hyperlink ref="B964" r:id="rId1177" tooltip="Finxflo" display="https://coinmarketcap.com/currencies/finxflo/" xr:uid="{113DDACC-0836-406F-A95D-F246F62302F5}"/>
    <hyperlink ref="B965" r:id="rId1178" tooltip="DeFiner" display="https://coinmarketcap.com/currencies/definer/" xr:uid="{DB386DDE-19E2-45BE-934A-22F37AFAC90F}"/>
    <hyperlink ref="B966" r:id="rId1179" tooltip="APY.Finance" display="https://coinmarketcap.com/currencies/apy-finance/" xr:uid="{9FD35F9A-35EE-436A-A896-7C8763AD5852}"/>
    <hyperlink ref="B967" r:id="rId1180" tooltip="Ispolink" display="https://coinmarketcap.com/currencies/ispolink/" xr:uid="{D89BB6C9-C552-4DB1-8973-C13CB265C652}"/>
    <hyperlink ref="B968" r:id="rId1181" tooltip="Tokenomy" display="https://coinmarketcap.com/currencies/tokenomy/" xr:uid="{A351D4AB-0BBD-40D4-B059-ED27D68A7751}"/>
    <hyperlink ref="B969" r:id="rId1182" tooltip="CumRocket" display="https://coinmarketcap.com/currencies/cumrocket/" xr:uid="{433DC56C-88C8-4858-B28D-D6C8E5A6108C}"/>
    <hyperlink ref="B970" r:id="rId1183" tooltip="Umbrella Network" display="https://coinmarketcap.com/currencies/umbrella-network/" xr:uid="{B10D3657-9DA7-4556-BEF7-679EAF8F99EA}"/>
    <hyperlink ref="B971" r:id="rId1184" tooltip="Seascape Crowns" display="https://coinmarketcap.com/currencies/crowns/" xr:uid="{EA44F07E-8406-4CF9-A002-7BA21F7B8217}"/>
    <hyperlink ref="B972" r:id="rId1185" tooltip="RioDeFi" display="https://coinmarketcap.com/currencies/rio-defi/" xr:uid="{49E62BDD-2AB6-4A95-84B5-F39B33C408D9}"/>
    <hyperlink ref="B973" r:id="rId1186" tooltip="Mirrored Alibaba" display="https://coinmarketcap.com/currencies/mirrored-alibaba/" xr:uid="{B560B614-5CE0-456B-A75C-B3B52ADA3312}"/>
    <hyperlink ref="B974" r:id="rId1187" tooltip="Moeda Loyalty Points" display="https://coinmarketcap.com/currencies/moeda-loyalty-points/" xr:uid="{2CD2D3FA-9FC2-49A8-8D15-102DBE0D4670}"/>
    <hyperlink ref="B975" r:id="rId1188" tooltip="TenX" display="https://coinmarketcap.com/currencies/tenx/" xr:uid="{DA812391-3A78-4522-9F03-B480A3725A4B}"/>
    <hyperlink ref="B976" r:id="rId1189" tooltip="SpaceFalcon" display="https://coinmarketcap.com/currencies/spacefalcon/" xr:uid="{0123AD9E-EF45-4C22-84B9-8693C4715C9F}"/>
    <hyperlink ref="B977" r:id="rId1190" tooltip="Green Ben" display="https://coinmarketcap.com/currencies/green-ben/" xr:uid="{8CE803EB-CEF5-4E5D-8815-1E81758CA0CE}"/>
    <hyperlink ref="B978" r:id="rId1191" tooltip="Neblio" display="https://coinmarketcap.com/currencies/neblio/" xr:uid="{4A1422E7-9008-4EAA-A5C6-36B9AE74C9F5}"/>
    <hyperlink ref="B979" r:id="rId1192" tooltip="Phoenix Global (new)" display="https://coinmarketcap.com/currencies/phoenix-global-new/" xr:uid="{CA2CBC47-15C5-4D2B-BFC9-AF3A1F93C138}"/>
    <hyperlink ref="B980" r:id="rId1193" tooltip="Chainge" display="https://coinmarketcap.com/currencies/chainge/" xr:uid="{F13273F6-F7D5-4EE8-A1A1-6FBCF5D5CD10}"/>
    <hyperlink ref="B981" r:id="rId1194" tooltip="Cryptocean" display="https://coinmarketcap.com/currencies/cryptocean/" xr:uid="{594AC838-BE6B-40D3-95D6-4BEA243093D6}"/>
    <hyperlink ref="B982" r:id="rId1195" tooltip="FaraLand" display="https://coinmarketcap.com/currencies/faraland/" xr:uid="{9DF180D0-436B-44DE-AAB2-79629F1C53BA}"/>
    <hyperlink ref="B983" r:id="rId1196" tooltip="CUTcoin" display="https://coinmarketcap.com/currencies/cutcoin/" xr:uid="{DDEC1C30-F094-476F-BED8-DB804FF7AB22}"/>
    <hyperlink ref="B984" r:id="rId1197" tooltip="SolChicks Token" display="https://coinmarketcap.com/currencies/solchicks-token/" xr:uid="{D9F654C3-7A5B-42B2-87E0-32685161518F}"/>
    <hyperlink ref="B985" r:id="rId1198" tooltip="BaaSid" display="https://coinmarketcap.com/currencies/baasid/" xr:uid="{CAFB5A7E-C464-47E2-B963-D18F63615E0F}"/>
    <hyperlink ref="B986" r:id="rId1199" tooltip="OAX" display="https://coinmarketcap.com/currencies/oax/" xr:uid="{51746E16-5CC5-4899-8EAB-F6DEDB5E933E}"/>
    <hyperlink ref="B987" r:id="rId1200" tooltip="Shopping" display="https://coinmarketcap.com/currencies/shopping/" xr:uid="{E1CBD1C8-7A86-45A0-ADBF-2218337A40B5}"/>
    <hyperlink ref="B988" r:id="rId1201" tooltip="AS Roma Fan Token" display="https://coinmarketcap.com/currencies/as-roma-fan-token/" xr:uid="{1110DC3E-8EC1-4E82-AB09-E49580CBF84B}"/>
    <hyperlink ref="B989" r:id="rId1202" tooltip="Mirrored Netflix" display="https://coinmarketcap.com/currencies/mirrored-netflix/" xr:uid="{F63F2423-1876-4001-9DB7-BEAE96AA2EA1}"/>
    <hyperlink ref="B990" r:id="rId1203" tooltip="mStable Governance Token: Meta (MTA)" display="https://coinmarketcap.com/currencies/meta/" xr:uid="{37CE176A-E265-4CCB-B4A7-3EAE06B39C12}"/>
    <hyperlink ref="B991" r:id="rId1204" tooltip="Torum" display="https://coinmarketcap.com/currencies/torum/" xr:uid="{B8D3D997-AFCF-4F21-A009-7904B0BB2828}"/>
    <hyperlink ref="B992" r:id="rId1205" tooltip="Sarcophagus" display="https://coinmarketcap.com/currencies/sarcophagus/" xr:uid="{D14FFE55-3ACA-49F4-A35E-DA3FC87BC0B2}"/>
    <hyperlink ref="B993" r:id="rId1206" tooltip="Aidos Kuneen" display="https://coinmarketcap.com/currencies/aidos-kuneen/" xr:uid="{3CD33168-BC73-4F14-9032-55FAFC8C2439}"/>
    <hyperlink ref="B994" r:id="rId1207" tooltip="Robonomics.network" display="https://coinmarketcap.com/currencies/robonomics-network/" xr:uid="{54EA74AC-44D4-4164-AD24-EA639353BD87}"/>
    <hyperlink ref="B995" r:id="rId1208" tooltip="Prism" display="https://coinmarketcap.com/currencies/prism/" xr:uid="{8F28934E-6F06-448A-A770-C076A4EC9348}"/>
    <hyperlink ref="B996" r:id="rId1209" tooltip="unFederalReserve" display="https://coinmarketcap.com/currencies/unfederalreserve/" xr:uid="{7FD2ED6F-A405-4D7F-958A-B5A8BE32DE22}"/>
    <hyperlink ref="B997" r:id="rId1210" tooltip="Dentacoin" display="https://coinmarketcap.com/currencies/dentacoin/" xr:uid="{5E40B189-2E16-4BAB-9FA7-628DE423866A}"/>
    <hyperlink ref="B998" r:id="rId1211" tooltip="Xend Finance" display="https://coinmarketcap.com/currencies/xend-finance/" xr:uid="{6A60CB57-9093-4B60-A6D5-AF4C64B432F9}"/>
    <hyperlink ref="B999" r:id="rId1212" tooltip="Mirrored United States Oil Fund" display="https://coinmarketcap.com/currencies/mirrored-united-states-oil-fund/" xr:uid="{C1A49F79-6D62-414D-B6B3-94941AB5F63E}"/>
    <hyperlink ref="B1000" r:id="rId1213" tooltip="BEMIL Coin" display="https://coinmarketcap.com/currencies/bemil-coin/" xr:uid="{0F618A9D-9605-4207-BFC7-637500DB494A}"/>
    <hyperlink ref="B1001" r:id="rId1214" tooltip="Diamond" display="https://coinmarketcap.com/currencies/diamond/" xr:uid="{58F9A2C4-96FA-48C4-996B-C81C2F962EDB}"/>
    <hyperlink ref="B1002" r:id="rId1215" tooltip="Kryptomon" display="https://coinmarketcap.com/currencies/kryptomon/" xr:uid="{708130DC-2231-4CC6-8394-4DA08B84FB06}"/>
    <hyperlink ref="B1003" r:id="rId1216" tooltip="Rangers Protocol" display="https://coinmarketcap.com/currencies/rangers-protocol/" xr:uid="{D9B73E41-603E-4997-A849-517060D8BA45}"/>
    <hyperlink ref="B1004" r:id="rId1217" tooltip="Jigstack" display="https://coinmarketcap.com/currencies/jigstack/" xr:uid="{06E30FA7-476F-4933-9EE2-D74357E19D25}"/>
    <hyperlink ref="B1005" r:id="rId1218" tooltip="ChangeNOW Token" display="https://coinmarketcap.com/currencies/now-token/" xr:uid="{40C449BB-D5D4-4677-966C-28FBEC49E013}"/>
    <hyperlink ref="B1006" r:id="rId1219" tooltip="SALT" display="https://coinmarketcap.com/currencies/salt/" xr:uid="{1A12EB55-A3E9-4204-8C47-D5A10AB1D269}"/>
    <hyperlink ref="B1007" r:id="rId1220" tooltip="KCCPAD" display="https://coinmarketcap.com/currencies/kccpad/" xr:uid="{9B4B73BF-AD68-4208-8C25-B87C33DC26ED}"/>
    <hyperlink ref="B1008" r:id="rId1221" tooltip="Insights Network" display="https://coinmarketcap.com/currencies/insights-network/" xr:uid="{98D1555E-60A2-435B-AF4C-F1E693D4CBDF}"/>
    <hyperlink ref="B1009" r:id="rId1222" tooltip="Venus DOT" display="https://coinmarketcap.com/currencies/venus-dot/" xr:uid="{022D7F54-96F9-4F7B-8102-6CEA3AE6A5E9}"/>
    <hyperlink ref="B1010" r:id="rId1223" tooltip="ThreeFold" display="https://coinmarketcap.com/currencies/threefold/" xr:uid="{4D838CB2-DC6C-4C13-B1E1-131A28B1FEE8}"/>
    <hyperlink ref="B1011" r:id="rId1224" tooltip="Safex Token" display="https://coinmarketcap.com/currencies/safex-token/" xr:uid="{66B4D673-DFCE-446D-9C52-98133D092EEF}"/>
    <hyperlink ref="B1012" r:id="rId1225" tooltip="Carboncoin" display="https://coinmarketcap.com/currencies/carboncoin/" xr:uid="{6895F305-A877-46E0-87FE-C61E5AFB3DED}"/>
    <hyperlink ref="B1013" r:id="rId1226" tooltip="TriumphX" display="https://coinmarketcap.com/currencies/triumphx/" xr:uid="{D2C47103-C348-44B4-A967-FCE8277B09FD}"/>
    <hyperlink ref="B1014" r:id="rId1227" tooltip="MicroPets" display="https://coinmarketcap.com/currencies/micropets/" xr:uid="{F3C64F8D-E6FA-48D3-9D3C-94EA3BA6E83E}"/>
    <hyperlink ref="B1015" r:id="rId1228" tooltip="Lamden" display="https://coinmarketcap.com/currencies/lamden/" xr:uid="{979FBD54-2A15-42EE-AAFB-36D16985FD5C}"/>
    <hyperlink ref="B1016" r:id="rId1229" tooltip="AAX Token" display="https://coinmarketcap.com/currencies/aax-token/" xr:uid="{F1705B26-5F46-408E-93A5-9302358E9700}"/>
    <hyperlink ref="B1017" r:id="rId1230" tooltip="Enecuum" display="https://coinmarketcap.com/currencies/enecuum/" xr:uid="{9269B56D-74D2-42A7-B0E5-559DBBFD94F5}"/>
    <hyperlink ref="B1018" r:id="rId1231" tooltip="Don-key" display="https://coinmarketcap.com/currencies/don-key/" xr:uid="{92317D88-8801-4502-A26C-7EFF5EA21467}"/>
    <hyperlink ref="B1019" r:id="rId1232" tooltip="Public Mint" display="https://coinmarketcap.com/currencies/public-mint/" xr:uid="{00306253-D7FE-4B78-9B3A-BC3CC2BBE33A}"/>
    <hyperlink ref="B1020" r:id="rId1233" tooltip="CBC.network" display="https://coinmarketcap.com/currencies/cbc-network/" xr:uid="{7AC48194-E501-4983-8945-0CF49C3C55AE}"/>
    <hyperlink ref="B1021" r:id="rId1234" tooltip="Shirtum" display="https://coinmarketcap.com/currencies/shirtum/" xr:uid="{4EAABF88-DD92-4BAB-9185-18B92ED325F6}"/>
    <hyperlink ref="B1022" r:id="rId1235" tooltip="Ghost" display="https://coinmarketcap.com/currencies/ghost/" xr:uid="{2C63E0B6-50E1-490A-B99A-7293CC306BA2}"/>
    <hyperlink ref="B1023" r:id="rId1236" tooltip="Time New Bank" display="https://coinmarketcap.com/currencies/time-new-bank/" xr:uid="{EA5D1186-7330-47D3-A9A0-2F5A0A2FBBD7}"/>
    <hyperlink ref="B1024" r:id="rId1237" tooltip="Mysterium" display="https://coinmarketcap.com/currencies/mysterium/" xr:uid="{2425257E-EED3-40C7-BDA1-385778A86D66}"/>
    <hyperlink ref="B1025" r:id="rId1238" tooltip="FNDZ" display="https://coinmarketcap.com/currencies/fndz/" xr:uid="{02B0D959-4F34-4D79-8E99-5E9AB7554EA2}"/>
    <hyperlink ref="B1026" r:id="rId1239" tooltip="Lith Token" display="https://coinmarketcap.com/currencies/lith-token/" xr:uid="{D6C3BD48-DCF5-47CA-BD4E-36332FB02214}"/>
    <hyperlink ref="B1027" r:id="rId1240" tooltip="FortKnoxster" display="https://coinmarketcap.com/currencies/fortknoxster/" xr:uid="{E7F8B017-CABE-4E60-A92A-8E585C5A7513}"/>
    <hyperlink ref="B1028" r:id="rId1241" tooltip="Mirrored Twitter" display="https://coinmarketcap.com/currencies/mirrored-twitter/" xr:uid="{1A7946C6-DD6F-4779-90B7-B5E46FE17BDF}"/>
    <hyperlink ref="B1029" r:id="rId1242" tooltip="APIX" display="https://coinmarketcap.com/currencies/apix/" xr:uid="{97000750-A5A7-4F32-960C-BAED51460F63}"/>
    <hyperlink ref="B1030" r:id="rId1243" tooltip="BlockWallet" display="https://coinmarketcap.com/currencies/blank-wallet/" xr:uid="{5C9F8252-28BB-41BA-858C-77E8E3474913}"/>
    <hyperlink ref="B1031" r:id="rId1244" tooltip="Dogs Of Elon" display="https://coinmarketcap.com/currencies/dogs-of-elon/" xr:uid="{3ABCE029-1DAA-4C57-88DE-0ADBFBB75CB8}"/>
    <hyperlink ref="B1032" r:id="rId1245" tooltip="Venus DAI" display="https://coinmarketcap.com/currencies/venus-dai/" xr:uid="{0BF445DE-758F-43B5-A841-651EA2DBBD19}"/>
    <hyperlink ref="B1033" r:id="rId1246" tooltip="WagyuSwap" display="https://coinmarketcap.com/currencies/wagyuswap/" xr:uid="{A4FA2380-8F88-4D73-A97C-2D108932BDC9}"/>
    <hyperlink ref="B1034" r:id="rId1247" tooltip="Hiveterminal Token" display="https://coinmarketcap.com/currencies/hiveterminal-token/" xr:uid="{6A86BBAE-85BA-4785-B28C-C88031F10DE0}"/>
    <hyperlink ref="B1035" r:id="rId1248" tooltip="Basid Coin" display="https://coinmarketcap.com/currencies/basid-coin/" xr:uid="{D957F596-0997-45F0-A6C4-4DA4A192300B}"/>
    <hyperlink ref="B1036" r:id="rId1249" tooltip="Arcona" display="https://coinmarketcap.com/currencies/arcona/" xr:uid="{4CC86087-1077-43D8-AE3A-75DEE36D8453}"/>
    <hyperlink ref="B1037" r:id="rId1250" tooltip="Onooks" display="https://coinmarketcap.com/currencies/onooks/" xr:uid="{A57C1BD6-C546-4999-931D-6F31E52F4CE3}"/>
    <hyperlink ref="B1038" r:id="rId1251" tooltip="Monolith" display="https://coinmarketcap.com/currencies/monolith/" xr:uid="{3F4BC9CC-92B4-48BA-B203-0BAA6A01AE2A}"/>
    <hyperlink ref="B1039" r:id="rId1252" tooltip="Bifrost (BNC)" display="https://coinmarketcap.com/currencies/bifrost-bnc/" xr:uid="{E29DFADC-E615-4169-B835-1A3443E06A51}"/>
    <hyperlink ref="B1040" r:id="rId1253" tooltip="Lambda" display="https://coinmarketcap.com/currencies/lambda/" xr:uid="{DEB81005-E5CC-4A52-A03D-4779D8D0CB32}"/>
    <hyperlink ref="B1041" r:id="rId1254" tooltip="Kommunitas" display="https://coinmarketcap.com/currencies/kommunitas/" xr:uid="{ADF216BA-2CD7-438F-A69D-733E9406A393}"/>
    <hyperlink ref="B1042" r:id="rId1255" tooltip="Covesting" display="https://coinmarketcap.com/currencies/covesting/" xr:uid="{B28DECF1-DB54-4E67-B9F4-14A8BCF6746F}"/>
    <hyperlink ref="B1043" r:id="rId1256" tooltip="Ferrum Network" display="https://coinmarketcap.com/currencies/ferrum-network/" xr:uid="{A889F2BF-8AB5-45ED-84BF-DBDF13C9C6A6}"/>
    <hyperlink ref="B1044" r:id="rId1257" tooltip="EUNO" display="https://coinmarketcap.com/currencies/euno/" xr:uid="{9119610F-20AF-43C7-B517-48AFF10EFD47}"/>
    <hyperlink ref="B1045" r:id="rId1258" tooltip="Plian" display="https://coinmarketcap.com/currencies/pchain/" xr:uid="{43DCE496-EA00-41E5-8150-D00A0676FADD}"/>
    <hyperlink ref="B1046" r:id="rId1259" tooltip="LuaSwap" display="https://coinmarketcap.com/currencies/lua-token/" xr:uid="{DAED80DC-77A7-47AA-8BE8-28AC21BE1F79}"/>
    <hyperlink ref="B1047" r:id="rId1260" tooltip="GAMB" display="https://coinmarketcap.com/currencies/gamb/" xr:uid="{AF922937-0908-4B7C-9E78-CF70A24ED865}"/>
    <hyperlink ref="B1048" r:id="rId1261" tooltip="ExNetwork Token" display="https://coinmarketcap.com/currencies/exnetwork-token/" xr:uid="{342D36C7-71F8-48B8-BA22-B80F12BB6D79}"/>
    <hyperlink ref="B1049" r:id="rId1262" tooltip="GTONCapital" display="https://coinmarketcap.com/currencies/graviton-one/" xr:uid="{1B0F012F-2352-4D8A-AB44-C9055627F093}"/>
    <hyperlink ref="B1050" r:id="rId1263" tooltip="Lightning" display="https://coinmarketcap.com/currencies/lightning/" xr:uid="{AE19EFA2-742A-4A0E-A0BE-F6CE0A4E1FE0}"/>
    <hyperlink ref="B1051" r:id="rId1264" tooltip="Bone ShibaSwap" display="https://coinmarketcap.com/currencies/bone-shibaswap/" xr:uid="{374D908C-59F6-47EB-B795-7B6B366463DE}"/>
    <hyperlink ref="B1052" r:id="rId1265" tooltip="Sonar" display="https://coinmarketcap.com/currencies/sonar/" xr:uid="{9ECF40EF-AA62-4B56-95E9-0CD5200921C1}"/>
    <hyperlink ref="B1053" r:id="rId1266" tooltip="Fenerbahçe Token" display="https://coinmarketcap.com/currencies/fenerbahce-token/" xr:uid="{825A39B7-A43E-4762-8654-259FA8CD4D50}"/>
    <hyperlink ref="B1054" r:id="rId1267" tooltip="AnRKey X" display="https://coinmarketcap.com/currencies/anrkey-x/" xr:uid="{92603D56-20A0-44CE-9036-E605C76C9473}"/>
    <hyperlink ref="B1055" r:id="rId1268" tooltip="Trias Token (new)" display="https://coinmarketcap.com/currencies/trias-token/" xr:uid="{14FCB4A0-26F8-4114-8692-7D11A7D6F00D}"/>
    <hyperlink ref="B1056" r:id="rId1269" tooltip="CACHE Gold" display="https://coinmarketcap.com/currencies/cache-gold/" xr:uid="{9D17E264-6860-4BD6-B3A2-BA3F937EC8B3}"/>
    <hyperlink ref="B1057" r:id="rId1270" tooltip="GameZone" display="https://coinmarketcap.com/currencies/gamezone/" xr:uid="{04AA1448-24B3-4002-B9E8-5597BD583029}"/>
    <hyperlink ref="B1058" r:id="rId1271" tooltip="Kattana" display="https://coinmarketcap.com/currencies/kattana/" xr:uid="{121CD90D-02D8-4399-8750-4A69B703A71A}"/>
    <hyperlink ref="B1059" r:id="rId1272" tooltip="Bird.Money" display="https://coinmarketcap.com/currencies/bird-money/" xr:uid="{01147001-7C55-4A1B-9E1C-78B8DFB7BA50}"/>
    <hyperlink ref="B1060" r:id="rId1273" tooltip="VestChain" display="https://coinmarketcap.com/currencies/vestchain/" xr:uid="{753EE014-7066-4CC6-B8AE-E90BEC51D874}"/>
    <hyperlink ref="B1061" r:id="rId1274" tooltip="Jobchain" display="https://coinmarketcap.com/currencies/jobchain/" xr:uid="{78670B34-54F5-4F8C-ACB2-D0536C190D3C}"/>
    <hyperlink ref="B1062" r:id="rId1275" tooltip="Project TXA" display="https://coinmarketcap.com/currencies/project-txa/" xr:uid="{C2D2FBDD-B20A-4AEA-8B9E-E2ED0177BCBB}"/>
    <hyperlink ref="B1063" r:id="rId1276" tooltip="Eden" display="https://coinmarketcap.com/currencies/eden-network/" xr:uid="{DCD144E3-80D7-4A95-B067-639BD3C7C7F1}"/>
    <hyperlink ref="B1064" r:id="rId1277" tooltip="Binamon" display="https://coinmarketcap.com/currencies/binamon/" xr:uid="{363E641E-CF10-4DC2-A022-CCD308B93A24}"/>
    <hyperlink ref="B1065" r:id="rId1278" tooltip="Skycoin" display="https://coinmarketcap.com/currencies/skycoin/" xr:uid="{A7F073C0-E406-418C-A4CF-89EF947917C7}"/>
    <hyperlink ref="B1066" r:id="rId1279" tooltip="SENATE DAO" display="https://coinmarketcap.com/currencies/sidus-heroes/" xr:uid="{86817EC2-6B40-4497-BBC7-56BDAD2F0E85}"/>
    <hyperlink ref="B1067" r:id="rId1280" tooltip="Nabox" display="https://coinmarketcap.com/currencies/nabox/" xr:uid="{0E253F5B-5AA6-45D6-BF30-6C8410F847CD}"/>
    <hyperlink ref="B1068" r:id="rId1281" tooltip="SmartMesh" display="https://coinmarketcap.com/currencies/smartmesh/" xr:uid="{298B78D6-AD34-4421-A5F0-A847A6A37350}"/>
    <hyperlink ref="B1069" r:id="rId1282" tooltip="Seele-N" display="https://coinmarketcap.com/currencies/seele/" xr:uid="{1A844643-797D-4E45-A090-593BDD07830A}"/>
    <hyperlink ref="B1070" r:id="rId1283" tooltip="ZBG Token" display="https://coinmarketcap.com/currencies/zbg-token/" xr:uid="{86C30959-F321-4D9A-BE7F-EF9EC5E831E9}"/>
    <hyperlink ref="B1071" r:id="rId1284" tooltip="BOX Token" display="https://coinmarketcap.com/currencies/box-token/" xr:uid="{DD28A667-858E-47A6-B188-DE2F85AA3686}"/>
    <hyperlink ref="B1072" r:id="rId1285" tooltip="Monsta Infinite" display="https://coinmarketcap.com/currencies/monsta-infinite/" xr:uid="{1976A772-D0CB-45F0-BDA1-A8AE19991664}"/>
    <hyperlink ref="B1073" r:id="rId1286" tooltip="Attila" display="https://coinmarketcap.com/currencies/attila/" xr:uid="{33E3666A-98F9-4028-AAFE-9CACB02777B2}"/>
    <hyperlink ref="B1074" r:id="rId1287" tooltip="Nord Finance" display="https://coinmarketcap.com/currencies/nord-finance/" xr:uid="{3069B8A4-D82A-4FD9-8BEE-6FE4A872FBEF}"/>
    <hyperlink ref="B1075" r:id="rId1288" tooltip="Bao Finance" display="https://coinmarketcap.com/currencies/bao-finance/" xr:uid="{E1AB40B0-7DF5-4099-9C61-294D7C10D520}"/>
    <hyperlink ref="B1076" r:id="rId1289" tooltip="YOU COIN" display="https://coinmarketcap.com/currencies/you-coin/" xr:uid="{86D180B6-011D-40A5-B78D-9C2E517B14EE}"/>
    <hyperlink ref="B1077" r:id="rId1290" tooltip="Idle" display="https://coinmarketcap.com/currencies/idle/" xr:uid="{52DC0F23-19C5-4218-A766-B7AB9A41CDD6}"/>
    <hyperlink ref="B1078" r:id="rId1291" tooltip="EOS Force" display="https://coinmarketcap.com/currencies/eos-force/" xr:uid="{D1C74DD0-5202-41CB-89CB-88AA1602C2A7}"/>
    <hyperlink ref="B1079" r:id="rId1292" tooltip="ClearDAO" display="https://coinmarketcap.com/currencies/cleardao/" xr:uid="{E41AC83D-8CBF-4938-B012-E69D0053F02F}"/>
    <hyperlink ref="B1080" r:id="rId1293" tooltip="Arsenal Fan Token" display="https://coinmarketcap.com/currencies/arsenal-fan-token/" xr:uid="{10AC90CC-83A2-46A9-990E-624613CBAF30}"/>
    <hyperlink ref="B1081" r:id="rId1294" tooltip="Verso" display="https://coinmarketcap.com/currencies/verso-token/" xr:uid="{7412C15D-377A-4151-AC06-0C312AE30E15}"/>
    <hyperlink ref="B1082" r:id="rId1295" tooltip="AMLT" display="https://coinmarketcap.com/currencies/amlt/" xr:uid="{292A80A9-2214-4DB5-8526-35539826594E}"/>
    <hyperlink ref="B1083" r:id="rId1296" tooltip="ETHPad" display="https://coinmarketcap.com/currencies/ethpad/" xr:uid="{40F776BC-3E2E-4FE3-8801-75B21E73BFCA}"/>
    <hyperlink ref="B1084" r:id="rId1297" tooltip="All Sports" display="https://coinmarketcap.com/currencies/all-sports/" xr:uid="{E28C04A6-49FA-423B-918D-6D4438B01EFD}"/>
    <hyperlink ref="B1085" r:id="rId1298" tooltip="NaPoleonX" display="https://coinmarketcap.com/currencies/napoleonx/" xr:uid="{D349397E-FCB2-48A4-AF1F-6E1253F25319}"/>
    <hyperlink ref="B1086" r:id="rId1299" tooltip="TOWER" display="https://coinmarketcap.com/currencies/tower-token/" xr:uid="{3157FC6F-D865-4C3D-8EDA-2FA50242EA22}"/>
    <hyperlink ref="B1087" r:id="rId1300" tooltip="WOOF" display="https://coinmarketcap.com/currencies/woof/" xr:uid="{89703C0E-666C-488B-BF8D-F9F89DFE183C}"/>
    <hyperlink ref="B1088" r:id="rId1301" tooltip="Polker" display="https://coinmarketcap.com/currencies/polker/" xr:uid="{DFA29F6F-51A8-44C0-9518-4CD059357EC8}"/>
    <hyperlink ref="B1089" r:id="rId1302" tooltip="Refinable" display="https://coinmarketcap.com/currencies/refinable/" xr:uid="{3B30A35C-07CB-40B3-BBC7-EE207F6DC5FD}"/>
    <hyperlink ref="B1090" r:id="rId1303" tooltip="Einsteinium" display="https://coinmarketcap.com/currencies/einsteinium/" xr:uid="{7B45CAE0-45DE-4A8D-8B90-8F959ED5CDF4}"/>
    <hyperlink ref="B1091" r:id="rId1304" tooltip="StakeCubeCoin" display="https://coinmarketcap.com/currencies/stakecubecoin/" xr:uid="{FAA15B6D-3CE4-4732-8F6D-0B79D720C78A}"/>
    <hyperlink ref="B1092" r:id="rId1305" tooltip="Crypton" display="https://coinmarketcap.com/currencies/utopia/" xr:uid="{E2E5FAA3-2D40-4262-86E2-AA69F4950D18}"/>
    <hyperlink ref="B1093" r:id="rId1306" tooltip="Strips Finance" display="https://coinmarketcap.com/currencies/strips-finance/" xr:uid="{2519F752-F1E9-4161-812E-D54FDFAF5A07}"/>
    <hyperlink ref="B1094" r:id="rId1307" tooltip="Heroes Chained" display="https://coinmarketcap.com/currencies/heroes-chained/" xr:uid="{CA0C16F2-0A3B-47F2-AD88-F0A747E95BE3}"/>
    <hyperlink ref="B1095" r:id="rId1308" tooltip="iMe Lab" display="https://coinmarketcap.com/currencies/ime-lab/" xr:uid="{623BB0B7-6B64-41D5-AF47-A104071CCCB1}"/>
    <hyperlink ref="B1096" r:id="rId1309" tooltip="CyberFi Token" display="https://coinmarketcap.com/currencies/cyberfi/" xr:uid="{CC73456B-3081-45A0-BA2A-88E9625BD0AB}"/>
    <hyperlink ref="B1097" r:id="rId1310" tooltip="TFL.io" display="https://coinmarketcap.com/currencies/trueflip/" xr:uid="{334DC8C9-935C-46EA-BDB8-9D4B2E366E01}"/>
    <hyperlink ref="B1098" r:id="rId1311" tooltip="Pawthereum" display="https://coinmarketcap.com/currencies/pawthereum/" xr:uid="{B8D828AE-3012-4A7F-AF3C-1089D7519E29}"/>
    <hyperlink ref="B1099" r:id="rId1312" tooltip="UniLayer" display="https://coinmarketcap.com/currencies/unilayer/" xr:uid="{18A29DEC-4159-48B3-B078-DE1F346737A1}"/>
    <hyperlink ref="B1100" r:id="rId1313" tooltip="bitCNY" display="https://coinmarketcap.com/currencies/bitcny/" xr:uid="{3F48DCFC-F837-42DB-A78D-2D14145C35B3}"/>
    <hyperlink ref="B1101" r:id="rId1314" tooltip="DEXA COIN" display="https://coinmarketcap.com/currencies/dexa-coin/" xr:uid="{8399E3AD-E4B7-4636-B29D-DDC0676D737F}"/>
    <hyperlink ref="B1102" r:id="rId1315" tooltip="PUBLISH" display="https://coinmarketcap.com/currencies/publish/" xr:uid="{8A63D410-5580-4DCB-A461-5B98474A35EA}"/>
    <hyperlink ref="B1103" r:id="rId1316" tooltip="Polytrade" display="https://coinmarketcap.com/currencies/polytrade/" xr:uid="{595BC3FB-7595-4444-984A-9732913F4C57}"/>
    <hyperlink ref="B1104" r:id="rId1317" tooltip="Kambria" display="https://coinmarketcap.com/currencies/kambria/" xr:uid="{76E585F8-FD4E-420F-B1BD-341DBA6759D7}"/>
    <hyperlink ref="B1105" r:id="rId1318" tooltip="Monetha" display="https://coinmarketcap.com/currencies/monetha/" xr:uid="{E9A4D964-9B13-41E6-9BB0-B0D0D8207D66}"/>
    <hyperlink ref="B1106" r:id="rId1319" tooltip="Idena" display="https://coinmarketcap.com/currencies/idena/" xr:uid="{E689F36F-8414-4407-BD6F-DCF9ACEED823}"/>
    <hyperlink ref="B1107" r:id="rId1320" tooltip="CloakCoin" display="https://coinmarketcap.com/currencies/cloakcoin/" xr:uid="{6D773CA3-54DA-427E-A084-5F54F27D2B0B}"/>
    <hyperlink ref="B1108" r:id="rId1321" tooltip="Folgory Coin" display="https://coinmarketcap.com/currencies/folgory-coin/" xr:uid="{A397F6B3-74B9-4448-8C4F-3BDDD2C54469}"/>
    <hyperlink ref="B1109" r:id="rId1322" tooltip="Monero Classic" display="https://coinmarketcap.com/currencies/monero-classic/" xr:uid="{33100EB3-27CC-4ECB-B600-AC9B51A05A5D}"/>
    <hyperlink ref="B1110" r:id="rId1323" tooltip="DOSE" display="https://coinmarketcap.com/currencies/dose/" xr:uid="{0833B6A6-B4D8-4419-9ED4-83A9AF20C96C}"/>
    <hyperlink ref="B1111" r:id="rId1324" tooltip="Medacoin" display="https://coinmarketcap.com/currencies/medacoin/" xr:uid="{CD39EA63-E360-4FD8-8761-D7D23FEBE60F}"/>
    <hyperlink ref="B1112" r:id="rId1325" tooltip="Binemon" display="https://coinmarketcap.com/currencies/binemon/" xr:uid="{36945E3F-3BD4-41CA-B11C-1B0EA77A14CE}"/>
    <hyperlink ref="B1113" r:id="rId1326" tooltip="Paribus" display="https://coinmarketcap.com/currencies/paribus/" xr:uid="{C67FE4EE-4A10-47C6-8D07-A0AC25554AA2}"/>
    <hyperlink ref="B1114" r:id="rId1327" tooltip="BOLT" display="https://coinmarketcap.com/currencies/bolt/" xr:uid="{CA3D3D90-60ED-457D-A67B-A8F7D71AEACC}"/>
    <hyperlink ref="B1115" r:id="rId1328" tooltip="ALLY" display="https://coinmarketcap.com/currencies/ally/" xr:uid="{1CC2DFD0-CA2A-486E-AE3C-1EF3A6EEDE98}"/>
    <hyperlink ref="B1116" r:id="rId1329" tooltip="NANJCOIN" display="https://coinmarketcap.com/currencies/nanjcoin/" xr:uid="{C3BFAD2D-F00B-4054-A514-3AE4EC981C0D}"/>
    <hyperlink ref="B1117" r:id="rId1330" tooltip="Yield Optimization Platform &amp; Protocol" display="https://coinmarketcap.com/currencies/yop/" xr:uid="{D3614FDD-654A-41E0-BE3E-3465A5A060B8}"/>
    <hyperlink ref="B1118" r:id="rId1331" tooltip="1-UP Platform" display="https://coinmarketcap.com/currencies/1-up/" xr:uid="{44489575-67CB-4AD6-8045-06E0A35827BA}"/>
    <hyperlink ref="B1119" r:id="rId1332" tooltip="Ripio Credit Network" display="https://coinmarketcap.com/currencies/ripio-credit-network/" xr:uid="{EFDA8A1F-1238-45AD-BF3C-0004AA4EBC14}"/>
    <hyperlink ref="B1120" r:id="rId1333" tooltip="CryptoBlades" display="https://coinmarketcap.com/currencies/cryptoblades/" xr:uid="{27186BF0-A715-408C-9D34-43743A62C92E}"/>
    <hyperlink ref="B1121" r:id="rId1334" tooltip="Lympo" display="https://coinmarketcap.com/currencies/lympo/" xr:uid="{C3981B5D-4F4E-4D07-AE01-B5500096A1CC}"/>
    <hyperlink ref="B1122" r:id="rId1335" tooltip="Sakura" display="https://coinmarketcap.com/currencies/sakura/" xr:uid="{C9B7949D-6128-448A-A55D-3821CDE8C235}"/>
    <hyperlink ref="B1123" r:id="rId1336" tooltip="DeepOnion" display="https://coinmarketcap.com/currencies/deeponion/" xr:uid="{32B5A70A-C9B9-4B51-BC67-C67D47DFFCD7}"/>
    <hyperlink ref="B1124" r:id="rId1337" tooltip="ARMOR" display="https://coinmarketcap.com/currencies/armor/" xr:uid="{297D25D3-EC72-492E-9AB6-8CEB98C1FF35}"/>
    <hyperlink ref="B1125" r:id="rId1338" tooltip="EvidenZ" display="https://coinmarketcap.com/currencies/evidenz/" xr:uid="{A84E96EA-E65C-4582-A687-D438CFC23CC5}"/>
    <hyperlink ref="B1126" r:id="rId1339" tooltip="Databroker" display="https://coinmarketcap.com/currencies/databroker/" xr:uid="{55D8D194-5F89-406F-AAC3-4CA6260497A6}"/>
    <hyperlink ref="B1127" r:id="rId1340" tooltip="Pundi X NEM" display="https://coinmarketcap.com/currencies/pundi-x-nem/" xr:uid="{3C01B855-4111-4BC7-8E15-619B641388F6}"/>
    <hyperlink ref="B1128" r:id="rId1341" tooltip="Growth DeFi" display="https://coinmarketcap.com/currencies/growthdefi/" xr:uid="{8D8F1FD7-0FF3-4570-9E27-22A677871700}"/>
    <hyperlink ref="B1129" r:id="rId1342" tooltip="Wall Street Games" display="https://coinmarketcap.com/currencies/wall-street-games/" xr:uid="{08B2F157-F4CC-47B1-ACA7-0FA567CBC971}"/>
    <hyperlink ref="B1130" r:id="rId1343" tooltip="Unslashed Finance" display="https://coinmarketcap.com/currencies/unslashed-finance/" xr:uid="{8501E3A3-4B32-4057-91FD-BD7CF520E7B7}"/>
    <hyperlink ref="B1131" r:id="rId1344" tooltip="XY Finance" display="https://coinmarketcap.com/currencies/xy-finance/" xr:uid="{76FC4004-D1DD-40F3-B3CC-793087B1C0CB}"/>
    <hyperlink ref="B1132" r:id="rId1345" tooltip="Matrix AI Network" display="https://coinmarketcap.com/currencies/matrix-ai-network/" xr:uid="{D5515E2B-B901-4B18-A4D8-EF5CF505CD95}"/>
    <hyperlink ref="B1133" r:id="rId1346" tooltip="Empty Set Dollar" display="https://coinmarketcap.com/currencies/empty-set-dollar/" xr:uid="{CC7741E5-1780-4A35-8AED-66BB5420C0DF}"/>
    <hyperlink ref="B1134" r:id="rId1347" tooltip="AXIS Token" display="https://coinmarketcap.com/currencies/axis-token/" xr:uid="{03400AAD-86A8-4E9E-B638-EA6A5DF6C3F2}"/>
    <hyperlink ref="B1135" r:id="rId1348" tooltip="Gather" display="https://coinmarketcap.com/currencies/gather/" xr:uid="{760461E1-47FF-4735-A7B9-BE8B968344D4}"/>
    <hyperlink ref="B1136" r:id="rId1349" tooltip="Adora Token" display="https://coinmarketcap.com/currencies/adora-token/" xr:uid="{80D0B3A6-29F9-4598-A5C9-08DDD51D2E9F}"/>
    <hyperlink ref="B1137" r:id="rId1350" tooltip="Phantasma Energy" display="https://coinmarketcap.com/currencies/phantasma-energy/" xr:uid="{E235D62A-5CEB-4B31-87BD-FD323DE447EB}"/>
    <hyperlink ref="B1138" r:id="rId1351" tooltip="Portion" display="https://coinmarketcap.com/currencies/portion/" xr:uid="{2D6764EA-B2DD-4774-AE53-21A0567CEFAD}"/>
    <hyperlink ref="B1139" r:id="rId1352" tooltip="TrueFeedBack" display="https://coinmarketcap.com/currencies/truefeedback/" xr:uid="{F8C92AC4-3A34-4852-AE96-FFF40641A209}"/>
    <hyperlink ref="B1140" r:id="rId1353" tooltip="Furucombo" display="https://coinmarketcap.com/currencies/furucombo/" xr:uid="{2D6690EC-82EB-43CD-8455-96B5A751693E}"/>
    <hyperlink ref="B1141" r:id="rId1354" tooltip="Wagerr" display="https://coinmarketcap.com/currencies/wagerr/" xr:uid="{AEF6FB80-ACB0-4EF2-888C-BC0148AB8D15}"/>
    <hyperlink ref="B1142" r:id="rId1355" tooltip="Virtue Poker" display="https://coinmarketcap.com/currencies/virtue-poker/" xr:uid="{AC2796C9-A11D-43CC-8AE4-C3F8F0893DC2}"/>
    <hyperlink ref="B1143" r:id="rId1356" tooltip="BitcoinZ" display="https://coinmarketcap.com/currencies/bitcoinz/" xr:uid="{52222452-BEFE-4172-8083-679F4E7DAA13}"/>
    <hyperlink ref="B1144" r:id="rId1357" tooltip="Gridcoin" display="https://coinmarketcap.com/currencies/gridcoin/" xr:uid="{F124A385-4D23-4796-8BF6-B93B3826FEAD}"/>
    <hyperlink ref="B1145" r:id="rId1358" tooltip="Botto" display="https://coinmarketcap.com/currencies/botto/" xr:uid="{8A7B4A36-1272-4A32-8EE6-E5EC36EB0283}"/>
    <hyperlink ref="B1146" r:id="rId1359" tooltip="Xaurum" display="https://coinmarketcap.com/currencies/xaurum/" xr:uid="{AD7A726A-9624-4E0C-A4A5-CB1C63991ADE}"/>
    <hyperlink ref="B1147" r:id="rId1360" tooltip="Swerve" display="https://coinmarketcap.com/currencies/swerve/" xr:uid="{72716441-5731-4353-88E1-4EE6CA3796E0}"/>
    <hyperlink ref="B1148" r:id="rId1361" tooltip="Equalizer" display="https://coinmarketcap.com/currencies/equalizer/" xr:uid="{0E3D95B5-2490-4585-A570-E9D8E4F3AFC2}"/>
    <hyperlink ref="B1149" r:id="rId1362" tooltip="Graphlinq Protocol" display="https://coinmarketcap.com/currencies/graphlinq-protocol/" xr:uid="{BAD0A47E-7A39-4A5F-874D-636AFFE6428D}"/>
    <hyperlink ref="B1150" r:id="rId1363" tooltip="Iconic Token" display="https://coinmarketcap.com/currencies/iconic-token/" xr:uid="{D5483D6F-5D2A-40A6-9353-9DA71E35057E}"/>
    <hyperlink ref="B1151" r:id="rId1364" tooltip="Revolve Games" display="https://coinmarketcap.com/currencies/revolve-games/" xr:uid="{A153091C-2FF1-4D04-84E9-7988547B01D0}"/>
    <hyperlink ref="B1152" r:id="rId1365" tooltip="NFT Index" display="https://coinmarketcap.com/currencies/nft-index/" xr:uid="{91DF34F8-DD5E-4D18-9E7F-AFF2FC94B4F1}"/>
    <hyperlink ref="B1153" r:id="rId1366" tooltip="UFC Fan Token" display="https://coinmarketcap.com/currencies/ufc-fan-token/" xr:uid="{5230043D-4865-413D-AB5A-54EA8A891E59}"/>
    <hyperlink ref="B1154" r:id="rId1367" tooltip="Bondly" display="https://coinmarketcap.com/currencies/bondly/" xr:uid="{C80E75E1-03A7-442B-9793-7D3325F99B41}"/>
    <hyperlink ref="B1155" r:id="rId1368" tooltip="1World" display="https://coinmarketcap.com/currencies/1world/" xr:uid="{0448A0DE-2F2E-47BA-A400-B163323DFD10}"/>
    <hyperlink ref="B1156" r:id="rId1369" tooltip="Meter Governance" display="https://coinmarketcap.com/currencies/meter-governance/" xr:uid="{2ADEAD98-ABCB-4C68-BBB0-BFB7BB71D931}"/>
    <hyperlink ref="B1157" r:id="rId1370" tooltip="Vidulum" display="https://coinmarketcap.com/currencies/vidulum/" xr:uid="{87CD767F-39B5-4723-93D5-6F141D317B42}"/>
    <hyperlink ref="B1158" r:id="rId1371" tooltip="OIN Finance" display="https://coinmarketcap.com/currencies/oin-finance/" xr:uid="{B741E5AA-26E8-4144-9C35-5EB0F7836761}"/>
    <hyperlink ref="B1159" r:id="rId1372" tooltip="QuadrantProtocol" display="https://coinmarketcap.com/currencies/quadrantprotocol/" xr:uid="{9D772A4D-EAB9-41FD-AF8E-DB1D8A2B0142}"/>
    <hyperlink ref="B1160" r:id="rId1373" tooltip="CyberVein" display="https://coinmarketcap.com/currencies/cybervein/" xr:uid="{D47510F9-53CD-42D4-8556-076C791F4187}"/>
    <hyperlink ref="B1161" r:id="rId1374" tooltip="Swingby" display="https://coinmarketcap.com/currencies/swingby/" xr:uid="{EEA13BF1-66B0-475A-B11F-FCA7B5B56621}"/>
    <hyperlink ref="B1162" r:id="rId1375" tooltip="Breezecoin" display="https://coinmarketcap.com/currencies/breezecoin/" xr:uid="{5AA4423C-3C32-4163-98AB-EC471973C663}"/>
    <hyperlink ref="B1163" r:id="rId1376" tooltip="Legend of Fantasy War" display="https://coinmarketcap.com/currencies/legend-of-fantasy-war/" xr:uid="{4F6F24C3-22BB-4104-838B-F36EB052644F}"/>
    <hyperlink ref="B1164" r:id="rId1377" tooltip="Integritee Network" display="https://coinmarketcap.com/currencies/integritee-network/" xr:uid="{A7D7B290-CBFA-4264-BB2F-DF65D4AF3BB6}"/>
    <hyperlink ref="B1165" r:id="rId1378" tooltip="VIBE" display="https://coinmarketcap.com/currencies/vibe/" xr:uid="{24F95C93-3368-40E2-9115-B2BCB82D3D22}"/>
    <hyperlink ref="B1166" r:id="rId1379" tooltip="STATERA" display="https://coinmarketcap.com/currencies/statera/" xr:uid="{517BF856-1F26-4B4A-80CE-BB8AE436E75F}"/>
    <hyperlink ref="B1167" r:id="rId1380" tooltip="PLATINCOIN" display="https://coinmarketcap.com/currencies/platincoin/" xr:uid="{A4EF3B72-D01C-4D3D-B091-84BA7833481E}"/>
    <hyperlink ref="B1168" r:id="rId1381" tooltip="QLC Chain" display="https://coinmarketcap.com/currencies/qlink/" xr:uid="{33E86280-21B4-448D-8B9C-78BC0D31863B}"/>
    <hyperlink ref="B1169" r:id="rId1382" tooltip="MASQ" display="https://coinmarketcap.com/currencies/masq/" xr:uid="{8255BB39-FDBE-48D9-837C-69778ED6D664}"/>
    <hyperlink ref="B1170" r:id="rId1383" tooltip="Ubiq" display="https://coinmarketcap.com/currencies/ubiq/" xr:uid="{A34EAC9F-A995-4DA4-AF8D-12DB85110B9A}"/>
    <hyperlink ref="B1171" r:id="rId1384" tooltip="Konomi Network" display="https://coinmarketcap.com/currencies/konomi-network/" xr:uid="{7473846F-AB6F-45EA-AE4E-18AF49DE9274}"/>
    <hyperlink ref="B1172" r:id="rId1385" tooltip="TOP" display="https://coinmarketcap.com/currencies/top/" xr:uid="{4E13B2B2-E384-4075-8BC0-9AA845AE28C1}"/>
    <hyperlink ref="B1173" r:id="rId1386" tooltip="Metrix Coin" display="https://coinmarketcap.com/currencies/metrix-coin/" xr:uid="{ED1B8945-DE19-45AE-872A-049B16A5C4AE}"/>
    <hyperlink ref="B1174" r:id="rId1387" tooltip="Hord" display="https://coinmarketcap.com/currencies/hord/" xr:uid="{25A0A03B-902B-45BF-AA19-DD52BCAEEDB4}"/>
    <hyperlink ref="B1175" r:id="rId1388" tooltip="PulsePad" display="https://coinmarketcap.com/currencies/pulsepad/" xr:uid="{36E8BE86-6E7B-49E1-9752-B2CC530BC871}"/>
    <hyperlink ref="B1176" r:id="rId1389" tooltip="ArdCoin" display="https://coinmarketcap.com/currencies/ardcoin/" xr:uid="{9643E211-7F65-4384-A4D8-02EF2F114F84}"/>
    <hyperlink ref="B1177" r:id="rId1390" tooltip="The Crypto Prophecies" display="https://coinmarketcap.com/currencies/the-crypto-prophecies/" xr:uid="{9EFCA123-8496-4D50-BF6D-8A86D78B059E}"/>
    <hyperlink ref="B1178" r:id="rId1391" tooltip="Spheroid Universe" display="https://coinmarketcap.com/currencies/spheroid-universe/" xr:uid="{BC9A58A6-AC20-4E50-A48B-50F596C92854}"/>
    <hyperlink ref="B1179" r:id="rId1392" tooltip="CyberMiles" display="https://coinmarketcap.com/currencies/cybermiles/" xr:uid="{5C2121C8-FAEE-4878-97B9-0CE81FF6C0C9}"/>
    <hyperlink ref="B1180" r:id="rId1393" tooltip="King Shiba" display="https://coinmarketcap.com/currencies/king-shiba/" xr:uid="{67FA6D2A-2BDB-49B6-ACA0-6FC1CA953045}"/>
    <hyperlink ref="B1181" r:id="rId1394" tooltip="PRIVATEUM INITIATIVE" display="https://coinmarketcap.com/currencies/privateum-initiative/" xr:uid="{E04D7D4D-1845-45C1-BC87-EAEA32D2FDC6}"/>
    <hyperlink ref="B1182" r:id="rId1395" tooltip="Rotharium" display="https://coinmarketcap.com/currencies/rotharium/" xr:uid="{3820209A-53D7-45F8-BE1A-DCC50DED5C64}"/>
    <hyperlink ref="B1183" r:id="rId1396" tooltip="Bibox Token" display="https://coinmarketcap.com/currencies/bibox-token/" xr:uid="{6FF4DAB0-C523-4203-AD6A-B84417E35827}"/>
    <hyperlink ref="B1184" r:id="rId1397" tooltip="YUMMY" display="https://coinmarketcap.com/currencies/yummy/" xr:uid="{FFDF6041-0B32-43F2-A01A-5785B08F6D54}"/>
    <hyperlink ref="B1185" r:id="rId1398" tooltip="Gulden" display="https://coinmarketcap.com/currencies/gulden/" xr:uid="{2D064378-6251-4F2A-8A67-C09D4E780E9A}"/>
    <hyperlink ref="B1186" r:id="rId1399" tooltip="Vabble" display="https://coinmarketcap.com/currencies/vabble/" xr:uid="{9278A2AE-E54A-4D62-AC4B-C134AED662A2}"/>
    <hyperlink ref="B1187" r:id="rId1400" tooltip="QuickX Protocol" display="https://coinmarketcap.com/currencies/quickx-protocol/" xr:uid="{89691F6C-A939-47CA-8B46-99BA9904A6CD}"/>
    <hyperlink ref="B1188" r:id="rId1401" tooltip="Garlicoin" display="https://coinmarketcap.com/currencies/garlicoin/" xr:uid="{65064EFF-1F31-43B6-B0BE-F8438DFAA189}"/>
    <hyperlink ref="B1189" r:id="rId1402" tooltip="Razor Network" display="https://coinmarketcap.com/currencies/razor-network/" xr:uid="{1B8248FD-E4AC-481D-9C72-C2AB12ACF22F}"/>
    <hyperlink ref="B1190" r:id="rId1403" tooltip="CoverCompared" display="https://coinmarketcap.com/currencies/covercompared/" xr:uid="{AC51AD4F-ED6B-4029-93FE-DC6212E7019D}"/>
    <hyperlink ref="B1191" r:id="rId1404" tooltip="GENRE" display="https://coinmarketcap.com/currencies/genre/" xr:uid="{63A93AF6-C3E1-4699-B077-67A49B06E32B}"/>
    <hyperlink ref="B1192" r:id="rId1405" tooltip="TNC Coin" display="https://coinmarketcap.com/currencies/tnc-coin/" xr:uid="{777D178D-8D9C-4C99-B752-D6EBD450D12B}"/>
    <hyperlink ref="B1193" r:id="rId1406" tooltip="Metaverse Dualchain Network Architecture" display="https://coinmarketcap.com/currencies/metaverse-dualchain-network-architecture/" xr:uid="{2DC1C77D-77DE-4411-8099-4287F72DD304}"/>
    <hyperlink ref="B1194" r:id="rId1407" tooltip="Footballcoin (XFC)" display="https://coinmarketcap.com/currencies/footballcoin/" xr:uid="{45376A9A-364F-4CE2-B63A-0A0A939F82BA}"/>
    <hyperlink ref="B1195" r:id="rId1408" tooltip="INT" display="https://coinmarketcap.com/currencies/int-chain/" xr:uid="{E57E02F4-3A0C-4282-ABA1-9DC92FA5BAF7}"/>
    <hyperlink ref="B1196" r:id="rId1409" tooltip="WebDollar" display="https://coinmarketcap.com/currencies/webdollar/" xr:uid="{FE12945D-725C-4341-91DE-F939891F4EC7}"/>
    <hyperlink ref="B1197" r:id="rId1410" tooltip="Blocknet" display="https://coinmarketcap.com/currencies/blocknet/" xr:uid="{0CF70F5A-A637-41C9-88A9-56BEC5BE986A}"/>
    <hyperlink ref="B1198" r:id="rId1411" tooltip="PowerTrade Fuel" display="https://coinmarketcap.com/currencies/powertrade-fuel/" xr:uid="{DE60AA4A-D310-4DA3-A7D7-B857884EDED2}"/>
    <hyperlink ref="B1199" r:id="rId1412" tooltip="Olyseum" display="https://coinmarketcap.com/currencies/olyseum/" xr:uid="{EAD0E190-C194-4448-B7A3-9828DC0413D7}"/>
    <hyperlink ref="B1200" r:id="rId1413" tooltip="BollyCoin" display="https://coinmarketcap.com/currencies/bollycoin/" xr:uid="{644EA86A-80D5-40D7-B5E6-C90D48E4D8B7}"/>
    <hyperlink ref="B1201" r:id="rId1414" tooltip="Pillar" display="https://coinmarketcap.com/currencies/pillar/" xr:uid="{04664598-6405-4A43-A8D5-3B6F07FBCCC8}"/>
    <hyperlink ref="B1202" r:id="rId1415" tooltip="DeFi Yield Protocol" display="https://coinmarketcap.com/currencies/defi-yield-protocol/" xr:uid="{6055AFF4-4F5A-438A-849B-E9FD7242A9A8}"/>
    <hyperlink ref="B1203" r:id="rId1416" tooltip="VeriDocGlobal" display="https://coinmarketcap.com/currencies/veridocglobal/" xr:uid="{8860623D-1D09-4847-B644-448338132940}"/>
    <hyperlink ref="B1204" r:id="rId1417" tooltip="YF Link" display="https://coinmarketcap.com/currencies/yflink/" xr:uid="{CB93064A-1FE2-4B51-99E0-73C58CDD53A0}"/>
    <hyperlink ref="B1205" r:id="rId1418" tooltip="FairGame" display="https://coinmarketcap.com/currencies/fairgame/" xr:uid="{6BC3BD50-76C5-4A29-B758-5B946111D527}"/>
    <hyperlink ref="B1206" r:id="rId1419" tooltip="Plant Vs Undead" display="https://coinmarketcap.com/currencies/plantvsundead/" xr:uid="{5100D2D0-7455-448A-A395-3346CCEE982C}"/>
    <hyperlink ref="B1207" r:id="rId1420" tooltip="TrueChain" display="https://coinmarketcap.com/currencies/truechain/" xr:uid="{7C3C6BF2-8636-4E14-B0B8-DA4C4A1FFDA2}"/>
    <hyperlink ref="B1208" r:id="rId1421" tooltip="TENT" display="https://coinmarketcap.com/currencies/tent/" xr:uid="{77AB4160-12FC-4124-AF67-E68C69F45435}"/>
    <hyperlink ref="B1209" r:id="rId1422" tooltip="Safex Cash" display="https://coinmarketcap.com/currencies/safex-cash/" xr:uid="{0D78D9BD-877D-49A0-AD28-12D65983F6C8}"/>
    <hyperlink ref="B1210" r:id="rId1423" tooltip="Dotmoovs" display="https://coinmarketcap.com/currencies/dotmoovs/" xr:uid="{07C7E665-865C-431C-BE70-BD56002F15E0}"/>
    <hyperlink ref="B1211" r:id="rId1424" tooltip="X-CASH" display="https://coinmarketcap.com/currencies/x-cash/" xr:uid="{B3FFB4D8-6C8F-40A0-A59C-3C8E633E9B0A}"/>
    <hyperlink ref="B1212" r:id="rId1425" tooltip="WOWswap" display="https://coinmarketcap.com/currencies/wowswap/" xr:uid="{39C26446-BEF9-41F8-B261-C1E30A6E636B}"/>
    <hyperlink ref="B1213" r:id="rId1426" tooltip="Coreto" display="https://coinmarketcap.com/currencies/coreto/" xr:uid="{A6AEAF1F-8FC1-499B-900D-BB7C84A50055}"/>
    <hyperlink ref="B1214" r:id="rId1427" tooltip="Cyclone Protocol" display="https://coinmarketcap.com/currencies/cyclone-protocol/" xr:uid="{6B020D4F-F33A-4217-A62F-6D83F30F06E4}"/>
    <hyperlink ref="B1215" r:id="rId1428" tooltip="42-coin" display="https://coinmarketcap.com/currencies/42-coin/" xr:uid="{F922F097-45B1-4499-A1B5-DDB25121BF46}"/>
    <hyperlink ref="B1216" r:id="rId1429" tooltip="Rhythm" display="https://coinmarketcap.com/currencies/rhythm/" xr:uid="{D021E75A-E801-44C5-988D-4C7281CC4414}"/>
    <hyperlink ref="B1217" r:id="rId1430" tooltip="SunContract" display="https://coinmarketcap.com/currencies/suncontract/" xr:uid="{FD066DD9-A9A4-414F-8ECB-61CEDF3F3C7A}"/>
    <hyperlink ref="B1218" r:id="rId1431" tooltip="EXMO Coin" display="https://coinmarketcap.com/currencies/exmo-coin/" xr:uid="{09C745AB-746D-4E48-BB3F-C6432025C44F}"/>
    <hyperlink ref="B1219" r:id="rId1432" tooltip="Fabric" display="https://coinmarketcap.com/currencies/fabric/" xr:uid="{DDA59711-7C6E-4F62-8998-B84BDAE64EE3}"/>
    <hyperlink ref="B1220" r:id="rId1433" tooltip="Mcashchain" display="https://coinmarketcap.com/currencies/mcashchain/" xr:uid="{0FE1DB6B-DD64-4816-9681-C867D8C8A527}"/>
    <hyperlink ref="B1221" r:id="rId1434" tooltip="Vanilla Network" display="https://coinmarketcap.com/currencies/vanilla-network/" xr:uid="{650B9670-3FCB-4943-9216-EE8F80600201}"/>
    <hyperlink ref="B1222" r:id="rId1435" tooltip="Hush" display="https://coinmarketcap.com/currencies/hush/" xr:uid="{DE46D282-BDE0-4912-9E9C-F94C25F53FC5}"/>
    <hyperlink ref="B1223" r:id="rId1436" tooltip="Raze Network" display="https://coinmarketcap.com/currencies/raze-network/" xr:uid="{71A6DA3D-F8CB-48B5-BDCD-033BFAE7C23F}"/>
    <hyperlink ref="B1224" r:id="rId1437" tooltip="Autobahn Network" display="https://coinmarketcap.com/currencies/tixl-new/" xr:uid="{79E59347-3752-4EC4-928A-17E58283A571}"/>
    <hyperlink ref="B1225" r:id="rId1438" tooltip="Massnet" display="https://coinmarketcap.com/currencies/massnet/" xr:uid="{599768D0-916D-468A-92C9-8718F58B046B}"/>
    <hyperlink ref="B1226" r:id="rId1439" tooltip="PieDAO DOUGH v2" display="https://coinmarketcap.com/currencies/piedao-dough-v2/" xr:uid="{035C1B51-84D3-4D3B-8F14-189990DD6563}"/>
    <hyperlink ref="B1227" r:id="rId1440" tooltip="Splyt" display="https://coinmarketcap.com/currencies/splyt/" xr:uid="{A48D2819-4A82-48F8-93C2-889E01DC04AD}"/>
    <hyperlink ref="B1228" r:id="rId1441" tooltip="Edgeless" display="https://coinmarketcap.com/currencies/edgeless/" xr:uid="{04CFAED9-0ACC-4981-B931-9F51C1BDF226}"/>
    <hyperlink ref="B1229" r:id="rId1442" tooltip="Duck DAO (DLP Duck Token)" display="https://coinmarketcap.com/currencies/duck-dao/" xr:uid="{B18A3585-CBD2-4FD0-AC47-C203D7D6ECF4}"/>
    <hyperlink ref="B1230" r:id="rId1443" tooltip="ACENT" display="https://coinmarketcap.com/currencies/acent/" xr:uid="{30CB6C35-33E9-452D-8CEA-78B0FD03A7A7}"/>
    <hyperlink ref="B1231" r:id="rId1444" tooltip="Effect Network" display="https://coinmarketcap.com/currencies/effect-ai/" xr:uid="{0303FA17-9DFE-45D8-80CF-AF4FF40FBBF7}"/>
    <hyperlink ref="B1232" r:id="rId1445" tooltip="Hedget" display="https://coinmarketcap.com/currencies/hedget/" xr:uid="{4857998B-E9FF-456D-ABC0-68520D863BE2}"/>
    <hyperlink ref="B1233" r:id="rId1446" tooltip="YAM V3" display="https://coinmarketcap.com/currencies/yam/" xr:uid="{E014903E-4D1A-4370-81EA-891DCCEFAFE2}"/>
    <hyperlink ref="B1234" r:id="rId1447" tooltip="Woodcoin" display="https://coinmarketcap.com/currencies/woodcoin/" xr:uid="{B9B2FD4B-410F-4BE6-8D91-34593D09D394}"/>
    <hyperlink ref="B1235" r:id="rId1448" tooltip="Bismuth" display="https://coinmarketcap.com/currencies/bismuth/" xr:uid="{589EC705-611D-4AEF-93E6-07020A0C2C10}"/>
    <hyperlink ref="B1236" r:id="rId1449" tooltip="Kira Network" display="https://coinmarketcap.com/currencies/kira-network/" xr:uid="{1C42D994-1432-499D-82BE-757EC94C4F58}"/>
    <hyperlink ref="B1237" r:id="rId1450" tooltip="HEROcoin" display="https://coinmarketcap.com/currencies/herocoin/" xr:uid="{63C7E60D-6708-4292-9040-BA68AFEFC521}"/>
    <hyperlink ref="B1238" r:id="rId1451" tooltip="CoinMerge (ERC-20)" display="https://coinmarketcap.com/currencies/coinmerge/" xr:uid="{D2C713CC-B249-4967-8543-BEE5D9835ABA}"/>
    <hyperlink ref="B1239" r:id="rId1452" tooltip="Hydro Protocol" display="https://coinmarketcap.com/currencies/hydro-protocol/" xr:uid="{CC799F83-B211-4DF0-8070-7D442A4C9729}"/>
    <hyperlink ref="B1240" r:id="rId1453" tooltip="Nitro Network" display="https://coinmarketcap.com/currencies/nucleus-vision/" xr:uid="{6E74BBE9-D223-4CEA-B7AE-345644CEB5B9}"/>
    <hyperlink ref="B1241" r:id="rId1454" tooltip="Hakka.Finance" display="https://coinmarketcap.com/currencies/hakka-finance/" xr:uid="{59DD582F-03BE-459C-B446-EA6B4B19E976}"/>
    <hyperlink ref="B1242" r:id="rId1455" tooltip="Caspian" display="https://coinmarketcap.com/currencies/caspian/" xr:uid="{0F9A7B86-54EB-4A6E-9160-B9522758809C}"/>
    <hyperlink ref="B1243" r:id="rId1456" tooltip="Stakenet" display="https://coinmarketcap.com/currencies/stakenet/" xr:uid="{6529E386-F330-422C-B3E5-017562BF898D}"/>
    <hyperlink ref="B1244" r:id="rId1457" tooltip="Unido EP" display="https://coinmarketcap.com/currencies/unido/" xr:uid="{FC60A057-8594-4E43-A0F9-72BFA9C1662D}"/>
    <hyperlink ref="B1245" r:id="rId1458" tooltip="Burency" display="https://coinmarketcap.com/currencies/burency/" xr:uid="{0EF46BB4-1CCA-4753-B529-5C6B7E0DFBAD}"/>
    <hyperlink ref="B1246" r:id="rId1459" tooltip="Kromatika" display="https://coinmarketcap.com/currencies/kromatika/" xr:uid="{5B819154-D8DD-4631-9281-18C9E44343B3}"/>
    <hyperlink ref="B1247" r:id="rId1460" tooltip="VINchain" display="https://coinmarketcap.com/currencies/vinchain/" xr:uid="{839C7054-72B8-4781-A81A-BFEBCB64211D}"/>
    <hyperlink ref="B1248" r:id="rId1461" tooltip="OTOCASH" display="https://coinmarketcap.com/currencies/otocash/" xr:uid="{9BC7210F-B9EE-480B-B61E-3F20AB0288BD}"/>
    <hyperlink ref="B1249" r:id="rId1462" tooltip="TouchCon" display="https://coinmarketcap.com/currencies/touchcon/" xr:uid="{43821171-F8B8-4540-8B31-AF73D29A23D9}"/>
    <hyperlink ref="B1250" r:id="rId1463" tooltip="Eden" display="https://coinmarketcap.com/currencies/eden/" xr:uid="{F81EE4B4-6503-40CE-9A4D-637E0894F4BC}"/>
    <hyperlink ref="B1251" r:id="rId1464" tooltip="RocketX" display="https://coinmarketcap.com/currencies/rocket-vault-rocketx/" xr:uid="{8B833D5C-1D23-416B-9B48-BE1592CC739B}"/>
    <hyperlink ref="B1252" r:id="rId1465" tooltip="Hyve" display="https://coinmarketcap.com/currencies/hyve/" xr:uid="{7B91FBAC-CA8E-476A-AA9E-AF3E00E6171A}"/>
    <hyperlink ref="B1253" r:id="rId1466" tooltip="ClinTex CTi" display="https://coinmarketcap.com/currencies/clintex-cti/" xr:uid="{8A8A4908-B73D-4C5A-8796-50A873DB13DC}"/>
    <hyperlink ref="B1254" r:id="rId1467" tooltip="Lightning Bitcoin" display="https://coinmarketcap.com/currencies/lightning-bitcoin/" xr:uid="{A2A19EE8-B932-49B4-AA81-63969D2118D7}"/>
    <hyperlink ref="B1255" r:id="rId1468" tooltip="DiFy.Finance" display="https://coinmarketcap.com/currencies/dify-finance/" xr:uid="{6BA6E084-BA7F-4E9B-9005-1438D2E97C62}"/>
    <hyperlink ref="B1256" r:id="rId1469" tooltip="BOOM" display="https://coinmarketcap.com/currencies/boom/" xr:uid="{C624F132-8B55-481B-A37E-B5B2A2D73319}"/>
    <hyperlink ref="B1257" r:id="rId1470" tooltip="Landshare" display="https://coinmarketcap.com/currencies/landshare/" xr:uid="{885C82E6-6F59-4DC2-9F52-B74DC97FACB7}"/>
    <hyperlink ref="B1258" r:id="rId1471" tooltip="Loser Coin" display="https://coinmarketcap.com/currencies/loser-coin/" xr:uid="{025E51AB-3851-4CD3-A43F-5FCDB061FDD4}"/>
    <hyperlink ref="B1259" r:id="rId1472" tooltip="Egretia" display="https://coinmarketcap.com/currencies/egretia/" xr:uid="{AC312B0A-FD5F-4975-AF99-C0B5C7DFAA71}"/>
    <hyperlink ref="B1260" r:id="rId1473" tooltip="MONK" display="https://coinmarketcap.com/currencies/monk/" xr:uid="{8CB32FE6-2C77-4C80-96FC-06787F77BE5E}"/>
    <hyperlink ref="B1261" r:id="rId1474" tooltip="Tokoin" display="https://coinmarketcap.com/currencies/tokoin/" xr:uid="{5A1AFC96-C8CE-4C57-9FEF-5C960EA1A7DC}"/>
    <hyperlink ref="B1262" r:id="rId1475" tooltip="TopBidder" display="https://coinmarketcap.com/currencies/topbidder/" xr:uid="{920907A0-29B0-4218-BD46-137315831D1D}"/>
    <hyperlink ref="B1263" r:id="rId1476" tooltip="Float Protocol (Bank)" display="https://coinmarketcap.com/currencies/float-protocol/" xr:uid="{114D4409-B630-41A8-AD35-9E2E1A2963F7}"/>
    <hyperlink ref="B1264" r:id="rId1477" tooltip="Ideaology" display="https://coinmarketcap.com/currencies/ideaology/" xr:uid="{95F1E56F-1BFF-4E50-9BDF-170BF9B42C06}"/>
    <hyperlink ref="B1265" r:id="rId1478" tooltip="Ycash" display="https://coinmarketcap.com/currencies/ycash/" xr:uid="{95554957-7A8F-4AC3-854C-776557758455}"/>
    <hyperlink ref="B1266" r:id="rId1479" tooltip="Double-A Chain" display="https://coinmarketcap.com/currencies/acute-angle-cloud/" xr:uid="{C047FB1C-904B-4EAB-93A0-BFE68AC6FD1D}"/>
    <hyperlink ref="B1267" r:id="rId1480" tooltip="Ares Protocol" display="https://coinmarketcap.com/currencies/ares-protocol/" xr:uid="{6A9C2BBF-9409-48D6-83AD-839FB130B742}"/>
    <hyperlink ref="B1268" r:id="rId1481" tooltip="Metacraft" display="https://coinmarketcap.com/currencies/metacraft/" xr:uid="{0EA78AF1-A197-4CAE-A9A0-9AE8E736A21C}"/>
    <hyperlink ref="B1269" r:id="rId1482" tooltip="DRIFE" display="https://coinmarketcap.com/currencies/drife/" xr:uid="{427C119D-C480-42AC-BDC3-DAC47BDA2C3E}"/>
    <hyperlink ref="B1270" r:id="rId1483" tooltip="Cred" display="https://coinmarketcap.com/currencies/libra-credit/" xr:uid="{38D2BCFE-22CD-4DE1-B07C-78ABC2758A4D}"/>
    <hyperlink ref="B1271" r:id="rId1484" tooltip="Conceal" display="https://coinmarketcap.com/currencies/conceal/" xr:uid="{33FECDFF-9D4A-4FEA-ABD0-295B27B4B16B}"/>
    <hyperlink ref="B1272" r:id="rId1485" tooltip="Leverj Gluon" display="https://coinmarketcap.com/currencies/leverj-gluon/" xr:uid="{B5862C5A-9957-41F7-837E-F0425EE33A62}"/>
    <hyperlink ref="B1273" r:id="rId1486" tooltip="LiquidApps" display="https://coinmarketcap.com/currencies/liquid-apps/" xr:uid="{57A2BA96-ADCA-4F6A-BEAE-96F87A5DF6F5}"/>
    <hyperlink ref="B1274" r:id="rId1487" tooltip="Leeds United Fan Token" display="https://coinmarketcap.com/currencies/leeds-united-fan-token/" xr:uid="{0060D9F4-7C52-4E82-B415-4FAF87BD4487}"/>
    <hyperlink ref="B1275" r:id="rId1488" tooltip="ILCOIN" display="https://coinmarketcap.com/currencies/ilcoin/" xr:uid="{C7819E94-94C2-4C49-922D-E21D468D506D}"/>
    <hyperlink ref="B1276" r:id="rId1489" tooltip="Unistake" display="https://coinmarketcap.com/currencies/unistake/" xr:uid="{812A7525-BD53-4066-8A98-172E73B04999}"/>
    <hyperlink ref="B1277" r:id="rId1490" tooltip="Impossible Finance" display="https://coinmarketcap.com/currencies/impossible-finance/" xr:uid="{EC3AD6A5-72B3-4880-A613-CD218E3D3175}"/>
    <hyperlink ref="B1278" r:id="rId1491" tooltip="Defina Finance" display="https://coinmarketcap.com/currencies/defina-finance/" xr:uid="{6F709352-0F11-4A6A-835E-A4D4342B1D5C}"/>
    <hyperlink ref="B1279" r:id="rId1492" tooltip="SmartCredit Token" display="https://coinmarketcap.com/currencies/smartcredit-token/" xr:uid="{B6679FBF-489D-4C79-8BF9-3B6349CD8BF7}"/>
    <hyperlink ref="B1280" r:id="rId1493" tooltip="Cappasity" display="https://coinmarketcap.com/currencies/cappasity/" xr:uid="{925659A8-E6D8-4471-BB4C-98CEA9A33F45}"/>
    <hyperlink ref="B1281" r:id="rId1494" tooltip="CPChain" display="https://coinmarketcap.com/currencies/cpchain/" xr:uid="{42A25634-9D82-49DD-AF0E-620102D497BD}"/>
    <hyperlink ref="B1282" r:id="rId1495" tooltip="The ChampCoin" display="https://coinmarketcap.com/currencies/the-champcoin/" xr:uid="{350F0487-F449-48C7-9595-9C8869A17F94}"/>
    <hyperlink ref="B1283" r:id="rId1496" tooltip="NewYorkCoin" display="https://coinmarketcap.com/currencies/newyorkcoin/" xr:uid="{98486763-45E9-4897-B6B0-73FB09F7A5D2}"/>
    <hyperlink ref="B1284" r:id="rId1497" tooltip="Stream Protocol" display="https://coinmarketcap.com/currencies/stream-protocol/" xr:uid="{47EA3A51-993D-43A0-97BB-417184A4BC9E}"/>
    <hyperlink ref="B1285" r:id="rId1498" tooltip="Ditto" display="https://coinmarketcap.com/currencies/ditto/" xr:uid="{111364F1-58B6-4AAF-8218-676CDFC23503}"/>
    <hyperlink ref="B1286" r:id="rId1499" tooltip="Flamengo Fan Token" display="https://coinmarketcap.com/currencies/flamengo-fan-token/" xr:uid="{0C215A45-DA0F-4D22-8A1F-0C55D757CE3C}"/>
    <hyperlink ref="B1287" r:id="rId1500" tooltip="Standard Protocol" display="https://coinmarketcap.com/currencies/standard-protocol/" xr:uid="{8D2EF100-F33F-4DAE-BDBA-EF4AE23D8DBC}"/>
    <hyperlink ref="B1288" r:id="rId1501" tooltip="Wicrypt" display="https://coinmarketcap.com/currencies/wicrypt/" xr:uid="{47866CC1-9A43-442E-8D18-4CB72A08A22D}"/>
    <hyperlink ref="B1289" r:id="rId1502" tooltip="S4FE" display="https://coinmarketcap.com/currencies/s4fe/" xr:uid="{31EBD11D-C1FF-4A24-BBC6-B04903F0C409}"/>
    <hyperlink ref="B1290" r:id="rId1503" tooltip="Fear" display="https://coinmarketcap.com/currencies/fear-nfts/" xr:uid="{1877B90A-F676-43B3-BB53-C9260C11B8B0}"/>
    <hyperlink ref="B1291" r:id="rId1504" tooltip="EOSDT" display="https://coinmarketcap.com/currencies/eosdt/" xr:uid="{827B9292-2F24-4065-803C-9E45DF9E5E1A}"/>
    <hyperlink ref="B1292" r:id="rId1505" tooltip="KickToken" display="https://coinmarketcap.com/currencies/kicktoken/" xr:uid="{EC36D034-14F6-49AD-86B2-8F0014E75250}"/>
    <hyperlink ref="B1293" r:id="rId1506" tooltip="LaunchZone" display="https://coinmarketcap.com/currencies/launchzone/" xr:uid="{A53D1683-A973-4FD1-AABE-7736961801D7}"/>
    <hyperlink ref="B1294" r:id="rId1507" tooltip="RealFevr" display="https://coinmarketcap.com/currencies/realfevr/" xr:uid="{6CB6347B-6011-481A-AB21-0D5E4B1A24E1}"/>
    <hyperlink ref="B1295" r:id="rId1508" tooltip="PEPS Coin" display="https://coinmarketcap.com/currencies/peps-coin/" xr:uid="{AA9508C4-14E2-436B-8EA7-1B7BE329EC90}"/>
    <hyperlink ref="B1296" r:id="rId1509" tooltip="IG Gold" display="https://coinmarketcap.com/currencies/ig-gold/" xr:uid="{BA47FE8F-F802-4A5B-8C4A-D80200A02320}"/>
    <hyperlink ref="B1297" r:id="rId1510" tooltip="SYNC Network" display="https://coinmarketcap.com/currencies/sync-network/" xr:uid="{5F96A513-22AE-48D6-AC2C-416439966213}"/>
    <hyperlink ref="B1298" r:id="rId1511" tooltip="OctoFi" display="https://coinmarketcap.com/currencies/octofi/" xr:uid="{166B7821-DC42-4DAD-AE9D-32D76A1A63E8}"/>
    <hyperlink ref="B1299" r:id="rId1512" tooltip="Big Data Protocol" display="https://coinmarketcap.com/currencies/big-data-protocol/" xr:uid="{FA4C6704-928D-4FA4-A270-F67CF3FA9214}"/>
    <hyperlink ref="B1300" r:id="rId1513" tooltip="Monavale" display="https://coinmarketcap.com/currencies/monavale/" xr:uid="{F7F51BBD-D1A4-4016-95FB-E0BDF5AD5319}"/>
    <hyperlink ref="B1301" r:id="rId1514" tooltip="Nafter" display="https://coinmarketcap.com/currencies/nafter/" xr:uid="{AF2ABA88-3586-4E0A-8E93-35281334B334}"/>
    <hyperlink ref="B1302" r:id="rId1515" tooltip="TransferCoin" display="https://coinmarketcap.com/currencies/transfercoin/" xr:uid="{408A1F08-5BB7-45B7-A69D-46F2F774850C}"/>
    <hyperlink ref="B1303" r:id="rId1516" tooltip="UREEQA" display="https://coinmarketcap.com/currencies/ureeqa/" xr:uid="{123831CB-B521-4A46-ACFF-6280DC7DCF33}"/>
    <hyperlink ref="B1304" r:id="rId1517" tooltip="Mist" display="https://coinmarketcap.com/currencies/mist/" xr:uid="{6C007588-1EAB-42F7-8235-9D828D9DA366}"/>
    <hyperlink ref="B1305" r:id="rId1518" tooltip="blockbank" display="https://coinmarketcap.com/currencies/blockbank/" xr:uid="{EFC87BA6-62A8-48B5-93B6-5F5D6BE92FBD}"/>
    <hyperlink ref="B1306" r:id="rId1519" tooltip="Fatcoin" display="https://coinmarketcap.com/currencies/fatcoin/" xr:uid="{50A01D60-8359-4BE9-803C-4B1FED9BBFA3}"/>
    <hyperlink ref="B1307" r:id="rId1520" tooltip="Inex Project" display="https://coinmarketcap.com/currencies/inex-project/" xr:uid="{AB67B6FE-1104-434D-A9C8-A3E3687726AC}"/>
    <hyperlink ref="B1308" r:id="rId1521" tooltip="PolkaWar" display="https://coinmarketcap.com/currencies/polkawar/" xr:uid="{82D15F9C-176C-4C15-8BF3-745F41ED70A3}"/>
    <hyperlink ref="B1309" r:id="rId1522" tooltip="Aeon" display="https://coinmarketcap.com/currencies/aeon/" xr:uid="{6CA85974-C292-488D-8DCD-E7E0F99F57EB}"/>
    <hyperlink ref="B1310" r:id="rId1523" tooltip="EXRNchain" display="https://coinmarketcap.com/currencies/exrnchain/" xr:uid="{471FA5BD-7D43-486E-A41E-8AB0FE68F95D}"/>
    <hyperlink ref="B1311" r:id="rId1524" tooltip="Howdoo" display="https://coinmarketcap.com/currencies/hyprr/" xr:uid="{6791A66E-45B3-4B90-8189-1E686AD0D8C9}"/>
    <hyperlink ref="B1312" r:id="rId1525" tooltip="MIR COIN" display="https://coinmarketcap.com/currencies/mir-coin/" xr:uid="{82B21592-27EB-4FC4-80AF-408C4FFE9086}"/>
    <hyperlink ref="B1313" r:id="rId1526" tooltip="Gleec" display="https://coinmarketcap.com/currencies/gleec/" xr:uid="{0B526EF0-13E6-47F5-84EC-3E4CB445D263}"/>
    <hyperlink ref="B1314" r:id="rId1527" tooltip="OceanEx Token" display="https://coinmarketcap.com/currencies/oceanex-token/" xr:uid="{04533199-62A4-4422-B5C0-3A67C9723DF8}"/>
    <hyperlink ref="B1315" r:id="rId1528" tooltip="ACCEL" display="https://coinmarketcap.com/currencies/accel/" xr:uid="{71510803-3492-4841-9BF9-0E7B1988CB2E}"/>
    <hyperlink ref="B1316" r:id="rId1529" tooltip="Portugal National Team Fan Token" display="https://coinmarketcap.com/currencies/portugal-national-team-fan-token/" xr:uid="{38E97212-D7E9-4595-91A2-F6445E5647F9}"/>
    <hyperlink ref="B1317" r:id="rId1530" tooltip="Ruff" display="https://coinmarketcap.com/currencies/ruff/" xr:uid="{C5F89365-05FA-4037-8576-35A1D5DB222A}"/>
    <hyperlink ref="B1318" r:id="rId1531" tooltip="Kuai Token" display="https://coinmarketcap.com/currencies/kuai-token/" xr:uid="{35784958-44BF-40EE-BF44-BA910B42B72F}"/>
    <hyperlink ref="B1319" r:id="rId1532" tooltip="Genesis Worlds" display="https://coinmarketcap.com/currencies/genesis-worlds/" xr:uid="{49A4589A-87D7-4151-A73A-0B8217678A77}"/>
    <hyperlink ref="B1320" r:id="rId1533" tooltip="YUSRA" display="https://coinmarketcap.com/currencies/yusra/" xr:uid="{F6C59CD7-31E0-4F88-8E00-83E3574F00F1}"/>
    <hyperlink ref="B1321" r:id="rId1534" tooltip="Helmet.insure" display="https://coinmarketcap.com/currencies/helmet-insure/" xr:uid="{A02858EA-C4A9-4448-906D-C341C8F495A5}"/>
    <hyperlink ref="B1322" r:id="rId1535" tooltip="BitBall" display="https://coinmarketcap.com/currencies/bitball/" xr:uid="{536D94E5-E50C-46DD-9C80-2FE4F273C8BD}"/>
    <hyperlink ref="B1323" r:id="rId1536" tooltip="Dynamic" display="https://coinmarketcap.com/currencies/dynamic/" xr:uid="{44F75775-E6A5-451B-A15E-AFA801169EF8}"/>
    <hyperlink ref="B1324" r:id="rId1537" tooltip="LINKA" display="https://coinmarketcap.com/currencies/linka/" xr:uid="{BCB31342-B7DE-435C-9974-81034E6370D4}"/>
    <hyperlink ref="B1325" r:id="rId1538" tooltip="WePower" display="https://coinmarketcap.com/currencies/wepower/" xr:uid="{E3916C41-2CBA-4F92-A5C9-9C0DC93A2C1A}"/>
    <hyperlink ref="B1326" r:id="rId1539" tooltip="DAV Coin" display="https://coinmarketcap.com/currencies/dav-coin/" xr:uid="{7CBBE5DA-3F78-4EC5-BB2F-AE5F43763A4B}"/>
    <hyperlink ref="B1327" r:id="rId1540" tooltip="Governor DAO" display="https://coinmarketcap.com/currencies/governor-dao/" xr:uid="{2242A45A-D49E-43C6-83DD-C85ACF29F7F8}"/>
    <hyperlink ref="B1328" r:id="rId1541" tooltip="yieldwatch" display="https://coinmarketcap.com/currencies/yieldwatch/" xr:uid="{83E0B055-A086-4C70-AA33-4F1421123A58}"/>
    <hyperlink ref="B1329" r:id="rId1542" tooltip="ODIN PROTOCOL" display="https://coinmarketcap.com/currencies/odin-protocol/" xr:uid="{980645EC-ED03-4F3E-977B-B56DDD79A019}"/>
    <hyperlink ref="B1330" r:id="rId1543" tooltip="ASKO" display="https://coinmarketcap.com/currencies/askobar-network/" xr:uid="{94400158-8213-489F-BB1A-52C2FFF397AB}"/>
    <hyperlink ref="B1331" r:id="rId1544" tooltip="Crowny" display="https://coinmarketcap.com/currencies/crowny/" xr:uid="{ECE65362-88A5-4D10-91EA-1099149D1907}"/>
    <hyperlink ref="B1332" r:id="rId1545" tooltip="Global Cryptocurrency" display="https://coinmarketcap.com/currencies/global-cryptocurrency/" xr:uid="{90856517-7F3E-4B8A-9B78-37C506EE0898}"/>
    <hyperlink ref="B1333" r:id="rId1546" tooltip="SHIBAVAX" display="https://coinmarketcap.com/currencies/shibavax/" xr:uid="{5DA8BBAE-D56F-40AE-84C2-411B652E6AF2}"/>
    <hyperlink ref="B1334" r:id="rId1547" tooltip="Sumokoin" display="https://coinmarketcap.com/currencies/sumokoin/" xr:uid="{9B7393B1-DA2A-45BE-A83F-E0EAED38B9D7}"/>
    <hyperlink ref="B1335" r:id="rId1548" tooltip="BitCore" display="https://coinmarketcap.com/currencies/bitcore/" xr:uid="{4C289928-C912-4B19-844E-E61ECB7761D3}"/>
    <hyperlink ref="B1336" r:id="rId1549" tooltip="Buying.com" display="https://coinmarketcap.com/currencies/buying-com/" xr:uid="{122F9D2E-B3EE-4560-8B46-98E98B5BABD4}"/>
    <hyperlink ref="B1337" r:id="rId1550" tooltip="Skrumble Network" display="https://coinmarketcap.com/currencies/skrumble-network/" xr:uid="{FB701E1E-ED9D-4133-BA08-A36D4EA457B1}"/>
    <hyperlink ref="B1338" r:id="rId1551" tooltip="VegaWallet Token" display="https://coinmarketcap.com/currencies/vegawallet-token/" xr:uid="{44B44627-1698-4F11-A0EB-7510A66E8821}"/>
    <hyperlink ref="B1339" r:id="rId1552" tooltip="Dimecoin" display="https://coinmarketcap.com/currencies/dimecoin/" xr:uid="{7382498F-B248-49EE-B7CC-0DB3BD752C62}"/>
    <hyperlink ref="B1340" r:id="rId1553" tooltip="Centaur" display="https://coinmarketcap.com/currencies/centaur/" xr:uid="{9DEBA9BF-D0B6-4B7D-9EBA-5F0F51C0C946}"/>
    <hyperlink ref="B1341" r:id="rId1554" tooltip="VelasPad" display="https://coinmarketcap.com/currencies/velaspad/" xr:uid="{061FB0B6-F9F9-4446-8A16-79B629749900}"/>
    <hyperlink ref="B1342" r:id="rId1555" tooltip="ColossusXT" display="https://coinmarketcap.com/currencies/colossusxt/" xr:uid="{92B30351-0D20-4931-B8C6-2CBF290429DE}"/>
    <hyperlink ref="B1343" r:id="rId1556" tooltip="Mind Music" display="https://coinmarketcap.com/currencies/mind-music/" xr:uid="{472C6614-AF3B-455E-A34C-60A7C13EA74D}"/>
    <hyperlink ref="B1344" r:id="rId1557" tooltip="Amon" display="https://coinmarketcap.com/currencies/amon/" xr:uid="{B40CB433-2480-4188-9D63-0E1005A72A00}"/>
    <hyperlink ref="B1345" r:id="rId1558" tooltip="Redpanda Earth" display="https://coinmarketcap.com/currencies/redpanda/" xr:uid="{EB1D9FA0-5B97-4145-841A-E29134210685}"/>
    <hyperlink ref="B1346" r:id="rId1559" tooltip="Polis" display="https://coinmarketcap.com/currencies/polis/" xr:uid="{7C0EF452-717D-4DB5-A4F5-48FBCFB103E7}"/>
    <hyperlink ref="B1347" r:id="rId1560" tooltip="Global Social Chain" display="https://coinmarketcap.com/currencies/global-social-chain/" xr:uid="{8641E4E0-DA0E-43C6-B3F2-2D7B837C805B}"/>
    <hyperlink ref="B1348" r:id="rId1561" tooltip="VNX" display="https://coinmarketcap.com/currencies/vnx/" xr:uid="{7EA7B950-2E28-474A-B1C5-A71160380989}"/>
    <hyperlink ref="B1349" r:id="rId1562" tooltip="Base Protocol" display="https://coinmarketcap.com/currencies/base-protocol/" xr:uid="{C92838A5-CB7D-46DF-BB77-6A17F2D594E9}"/>
    <hyperlink ref="B1350" r:id="rId1563" tooltip="ParkinGo" display="https://coinmarketcap.com/currencies/parkingo/" xr:uid="{E4EDBEF7-3FCF-4C61-BD6A-E9F4C4FDE79D}"/>
    <hyperlink ref="B1351" r:id="rId1564" tooltip="Sypool" display="https://coinmarketcap.com/currencies/sypool/" xr:uid="{5841664E-55B6-4ACD-AEB9-D819F1680F3D}"/>
    <hyperlink ref="B1352" r:id="rId1565" tooltip="Sator" display="https://coinmarketcap.com/currencies/sator/" xr:uid="{C8854EFA-000B-485A-B59E-6C313C31A8FD}"/>
    <hyperlink ref="B1353" r:id="rId1566" tooltip="VIDY" display="https://coinmarketcap.com/currencies/vidy/" xr:uid="{DD869E34-471D-4E1E-80AC-A7CA67D1DA3D}"/>
    <hyperlink ref="B1354" r:id="rId1567" tooltip="SIRIN LABS Token" display="https://coinmarketcap.com/currencies/sirin-labs-token/" xr:uid="{2B67FB81-BC21-42CC-9CC3-A281DD90109C}"/>
    <hyperlink ref="B1355" r:id="rId1568" tooltip="τBitcoin" display="https://coinmarketcap.com/currencies/t-bitcoin/" xr:uid="{5227A69B-B18D-4F7E-9D71-D45EEDEC750A}"/>
    <hyperlink ref="B1356" r:id="rId1569" tooltip="8PAY" display="https://coinmarketcap.com/currencies/8pay/" xr:uid="{A8B09933-38BE-4EE4-A295-C9CC6FC7FBBB}"/>
    <hyperlink ref="B1357" r:id="rId1570" tooltip="Ethereum Gold Project" display="https://coinmarketcap.com/currencies/ethereum-gold-project/" xr:uid="{2A95C029-3DF3-445F-A8F8-46A882C2E97A}"/>
    <hyperlink ref="B1358" r:id="rId1571" tooltip="Game.com" display="https://coinmarketcap.com/currencies/game/" xr:uid="{5606E73D-5A58-4ADF-BB2B-0DF21BC95792}"/>
    <hyperlink ref="B1359" r:id="rId1572" tooltip="Stealth" display="https://coinmarketcap.com/currencies/stealth/" xr:uid="{B1099544-85C9-4C5E-95F8-6FE565FD0911}"/>
    <hyperlink ref="B1360" r:id="rId1573" tooltip="FYDcoin" display="https://coinmarketcap.com/currencies/fydcoin/" xr:uid="{E2B124E1-AE04-4399-8AC6-13F08A9010A2}"/>
    <hyperlink ref="B1361" r:id="rId1574" tooltip="Polkalokr" display="https://coinmarketcap.com/currencies/polkalokr/" xr:uid="{561AFB6C-8551-4382-8F03-8F92F1868848}"/>
    <hyperlink ref="B1362" r:id="rId1575" tooltip="pEOS" display="https://coinmarketcap.com/currencies/peos/" xr:uid="{EAFCC4AC-2D60-424F-9989-93B9D39EDB19}"/>
    <hyperlink ref="B1363" r:id="rId1576" tooltip="ODUWA" display="https://coinmarketcap.com/currencies/oduwa/" xr:uid="{0FC0C777-435A-443D-B898-65EC9C4E36FE}"/>
    <hyperlink ref="B1364" r:id="rId1577" tooltip="Baanx" display="https://coinmarketcap.com/currencies/baanx/" xr:uid="{B059EFD6-354E-4B4E-914C-45456D376E32}"/>
    <hyperlink ref="B1365" r:id="rId1578" tooltip="TRAVA.FINANCE" display="https://coinmarketcap.com/currencies/trava-finance/" xr:uid="{0EA14B65-3A5E-4FD7-9422-928855448BA7}"/>
    <hyperlink ref="B1366" r:id="rId1579" tooltip="Spores Network" display="https://coinmarketcap.com/currencies/spores-network/" xr:uid="{12E2F72A-7311-4BC6-A635-131454B9D613}"/>
    <hyperlink ref="B1367" r:id="rId1580" tooltip="Bitswift" display="https://coinmarketcap.com/currencies/bitswift/" xr:uid="{D0B86748-A4DA-48EE-B724-249CE8FDDE41}"/>
    <hyperlink ref="B1368" r:id="rId1581" tooltip="Kineko" display="https://coinmarketcap.com/currencies/kineko/" xr:uid="{CB2EDB14-DCB5-4E08-B8C2-A4DD23BB6D71}"/>
    <hyperlink ref="B1369" r:id="rId1582" tooltip="Curecoin" display="https://coinmarketcap.com/currencies/curecoin/" xr:uid="{698B3634-0953-44EC-A9D6-693D7AC49D92}"/>
    <hyperlink ref="B1370" r:id="rId1583" tooltip="DragonVein" display="https://coinmarketcap.com/currencies/dragonvein/" xr:uid="{49286CDD-9FD3-4483-9C71-70ECC8FB7AAC}"/>
    <hyperlink ref="B1371" r:id="rId1584" tooltip="Reward Hunters Token" display="https://coinmarketcap.com/currencies/reward-hunters-token/" xr:uid="{39C5CF59-8E91-4F75-B714-BB11AB23B72D}"/>
    <hyperlink ref="B1372" r:id="rId1585" tooltip="BitcoinHD" display="https://coinmarketcap.com/currencies/bitcoinhd/" xr:uid="{FA2B424F-AE34-4FA0-8EFC-15E9CA601004}"/>
    <hyperlink ref="B1373" r:id="rId1586" tooltip="ClassicDoge" display="https://coinmarketcap.com/currencies/classicdoge-io/" xr:uid="{50374918-88C0-4B49-A3DB-0A909EC2D10B}"/>
    <hyperlink ref="B1374" r:id="rId1587" tooltip="BOMB" display="https://coinmarketcap.com/currencies/bomb/" xr:uid="{415D72C4-4133-4826-9377-4607C8C73F61}"/>
    <hyperlink ref="B1375" r:id="rId1588" tooltip="DMM: Governance" display="https://coinmarketcap.com/currencies/dmm-governance/" xr:uid="{BCC289BB-4535-4B1B-8EA5-798A45FC7111}"/>
    <hyperlink ref="B1376" r:id="rId1589" tooltip="Essentia" display="https://coinmarketcap.com/currencies/essentia/" xr:uid="{533A9CDF-A2FB-43B9-8942-74D51637DC0B}"/>
    <hyperlink ref="B1377" r:id="rId1590" tooltip="Silva Token" display="https://coinmarketcap.com/currencies/silva-token/" xr:uid="{7466A50D-52F0-4E9E-AF4B-7043B3973553}"/>
    <hyperlink ref="B1378" r:id="rId1591" tooltip="Darwinia Commitment Token" display="https://coinmarketcap.com/currencies/darwinia-commitment-token/" xr:uid="{1FA5DE6A-A3C3-44CC-960A-3D523DBA063E}"/>
    <hyperlink ref="B1379" r:id="rId1592" tooltip="BonusCloud" display="https://coinmarketcap.com/currencies/bonuscloud/" xr:uid="{9EEADFAC-6236-45EF-94FF-19903B8668B6}"/>
    <hyperlink ref="B1380" r:id="rId1593" tooltip="Auctus" display="https://coinmarketcap.com/currencies/auctus/" xr:uid="{604A40C0-0178-4D50-804F-AFE826A66E9E}"/>
    <hyperlink ref="B1381" r:id="rId1594" tooltip="SafeBlast" display="https://coinmarketcap.com/currencies/safeblast/" xr:uid="{C64425A2-FCED-4DC1-824D-FC6C64FD3E45}"/>
    <hyperlink ref="B1382" r:id="rId1595" tooltip="S.C. Corinthians Fan Token" display="https://coinmarketcap.com/currencies/sc-corinthians-fan-token/" xr:uid="{517E2034-BC91-4571-A712-B7F0A776A055}"/>
    <hyperlink ref="B1383" r:id="rId1596" tooltip="2crazyNFT" display="https://coinmarketcap.com/currencies/2crazynft/" xr:uid="{249C069F-96FB-47F1-88FF-AE0074B6D8EE}"/>
    <hyperlink ref="B1384" r:id="rId1597" tooltip="xHashtag DAO" display="https://coinmarketcap.com/currencies/xhashtag/" xr:uid="{0D05EB0F-80D3-4141-AA67-8DCF781BDBEA}"/>
    <hyperlink ref="B1385" r:id="rId1598" tooltip="Antiample" display="https://coinmarketcap.com/currencies/antiample/" xr:uid="{8B547933-F1B1-4BD3-921A-FDC4B3D0261A}"/>
    <hyperlink ref="B1386" r:id="rId1599" tooltip="Oikos" display="https://coinmarketcap.com/currencies/oikos/" xr:uid="{90C315BA-1D65-4ECB-91A9-B9B4090E3C5F}"/>
    <hyperlink ref="B1387" r:id="rId1600" tooltip="Handy" display="https://coinmarketcap.com/currencies/handy/" xr:uid="{594475A5-1A05-4ABC-9613-9BC249D6046A}"/>
    <hyperlink ref="B1388" r:id="rId1601" tooltip="Realio Network" display="https://coinmarketcap.com/currencies/realio-network/" xr:uid="{BFCCA4CC-A575-441C-8D4E-46D1CE64E07A}"/>
    <hyperlink ref="B1389" r:id="rId1602" tooltip="Add.xyz" display="https://coinmarketcap.com/currencies/add-xyz/" xr:uid="{050A0B09-10F1-4BFF-96D9-EB7E20060BBF}"/>
    <hyperlink ref="B1390" r:id="rId1603" tooltip="Bitspawn" display="https://coinmarketcap.com/currencies/bitspawn-protocol/" xr:uid="{2982DD3F-6BE2-4C7D-BEB2-4DAC5E12C2EF}"/>
    <hyperlink ref="B1391" r:id="rId1604" tooltip="Alfa Romeo Racing ORLEN Fan Token" display="https://coinmarketcap.com/currencies/alfa-romeo-racing-orlen-fan-token/" xr:uid="{2D031AE8-A752-48D9-9176-3FD741D23337}"/>
    <hyperlink ref="B1392" r:id="rId1605" tooltip="MAX Exchange Token" display="https://coinmarketcap.com/currencies/max-exchange-token/" xr:uid="{0B42838B-9F3A-40BD-870F-D1A43B7AF800}"/>
    <hyperlink ref="B1393" r:id="rId1606" tooltip="SINOVATE" display="https://coinmarketcap.com/currencies/sinovate/" xr:uid="{8C618FAF-8541-4E61-BF3F-C374C60CC102}"/>
    <hyperlink ref="B1394" r:id="rId1607" tooltip="CVCoin" display="https://coinmarketcap.com/currencies/cvcoin/" xr:uid="{3F92C0AA-EED2-44FB-8E4E-B9C84313BB92}"/>
    <hyperlink ref="B1395" r:id="rId1608" tooltip="FedoraCoin" display="https://coinmarketcap.com/currencies/fedoracoin/" xr:uid="{D04AE096-18AD-43E6-B479-177CA2C6E6E9}"/>
    <hyperlink ref="B1396" r:id="rId1609" tooltip="Neurotoken" display="https://coinmarketcap.com/currencies/neurotoken/" xr:uid="{C2420B01-26CC-474C-A329-6DB4D56582D8}"/>
    <hyperlink ref="B1397" r:id="rId1610" tooltip="Falconswap" display="https://coinmarketcap.com/currencies/fsw-token/" xr:uid="{43A77042-A1F9-4E3E-8C7A-68450C61D7E8}"/>
    <hyperlink ref="B1398" r:id="rId1611" tooltip="Aston Villa Fan Token" display="https://coinmarketcap.com/currencies/aston-villa-fan-token/" xr:uid="{CC09C07C-81A4-49B2-85B9-B986BC5A4553}"/>
    <hyperlink ref="B1399" r:id="rId1612" tooltip="HitChain" display="https://coinmarketcap.com/currencies/hitchain/" xr:uid="{686C3FEA-2710-41F7-823C-820506A7D480}"/>
    <hyperlink ref="B1400" r:id="rId1613" tooltip="Everton Fan Token" display="https://coinmarketcap.com/currencies/everton-fan-token/" xr:uid="{B2D410FB-1132-4A9F-BCFF-F37F10F638DD}"/>
    <hyperlink ref="B1401" r:id="rId1614" tooltip="Memetic / PepeCoin" display="https://coinmarketcap.com/currencies/memetic/" xr:uid="{BDB87B9F-3A82-406D-9904-E9C0BEDEA2CD}"/>
    <hyperlink ref="B1402" r:id="rId1615" tooltip="Merculet" display="https://coinmarketcap.com/currencies/merculet/" xr:uid="{8EACCDC5-BCAE-4EC4-A193-1D64D2AEC693}"/>
    <hyperlink ref="B1403" r:id="rId1616" tooltip="SEEN" display="https://coinmarketcap.com/currencies/seen/" xr:uid="{30DBAFA5-37ED-4379-A81C-0A8891227BF3}"/>
    <hyperlink ref="B1404" r:id="rId1617" tooltip="Ryo Currency" display="https://coinmarketcap.com/currencies/ryo-currency/" xr:uid="{58F34D24-2A31-4A1C-8AE2-3B7F2CDCBB08}"/>
    <hyperlink ref="B1405" r:id="rId1618" tooltip="SUBX FINANCE LAB" display="https://coinmarketcap.com/currencies/subx-finance-lab/" xr:uid="{E8B959B3-EC4F-452B-9585-6A4EB986B5C7}"/>
    <hyperlink ref="B1406" r:id="rId1619" tooltip="SIBCoin" display="https://coinmarketcap.com/currencies/sibcoin/" xr:uid="{70718050-DFD4-41B9-B085-B49955930786}"/>
    <hyperlink ref="B1407" r:id="rId1620" tooltip="PlayFuel" display="https://coinmarketcap.com/currencies/playfuel/" xr:uid="{62F00E99-EA5B-423C-AC66-C717797FB339}"/>
    <hyperlink ref="B1408" r:id="rId1621" tooltip="Waterfall DeFi" display="https://coinmarketcap.com/currencies/waterfall-defi/" xr:uid="{D93CDBBE-45CE-45B1-B205-06F9DA433076}"/>
    <hyperlink ref="B1409" r:id="rId1622" tooltip="KanadeCoin" display="https://coinmarketcap.com/currencies/kanadecoin/" xr:uid="{0DB617D9-CF68-4772-B7E1-3EAB6D9CA310}"/>
    <hyperlink ref="B1410" r:id="rId1623" tooltip="B-cube.ai" display="https://coinmarketcap.com/currencies/b-cube-ai/" xr:uid="{780CF4AC-B07D-460A-84B2-63E22596631F}"/>
    <hyperlink ref="B1411" r:id="rId1624" tooltip="Luna Rush" display="https://coinmarketcap.com/currencies/luna-rush/" xr:uid="{E1A3B4A9-648E-499B-B6B6-51181E522987}"/>
    <hyperlink ref="B1412" r:id="rId1625" tooltip="TradeStars" display="https://coinmarketcap.com/currencies/tradestars/" xr:uid="{74035595-A4F3-4395-BA87-6ACCE55F89B6}"/>
    <hyperlink ref="B1413" r:id="rId1626" tooltip="Tripio" display="https://coinmarketcap.com/currencies/tripio/" xr:uid="{B143B070-57BD-4EB1-A4B7-EA39BF789280}"/>
    <hyperlink ref="B1414" r:id="rId1627" tooltip="Shadows" display="https://coinmarketcap.com/currencies/shadows/" xr:uid="{3F0A5E2A-9E6D-44E8-AD97-E1099D00B950}"/>
    <hyperlink ref="B1415" r:id="rId1628" tooltip="Tadpole Finance" display="https://coinmarketcap.com/currencies/tadpole-finance/" xr:uid="{EE928ED7-34CC-463E-AF67-804CC9CA3BD8}"/>
    <hyperlink ref="B1416" r:id="rId1629" tooltip="Origin Sport" display="https://coinmarketcap.com/currencies/origin-sport/" xr:uid="{4AE873E5-2357-41A5-968A-AC9E22DAE34B}"/>
    <hyperlink ref="B1417" r:id="rId1630" tooltip="Shar Pei" display="https://coinmarketcap.com/currencies/shar-pei-puppy/" xr:uid="{BFF54CEB-9997-49B8-82D9-A8C8EE2A8CF9}"/>
    <hyperlink ref="B1418" r:id="rId1631" tooltip="MakiSwap" display="https://coinmarketcap.com/currencies/makiswap/" xr:uid="{51ACB5F5-F8B5-4F56-B39B-ECE995657D66}"/>
    <hyperlink ref="B1419" r:id="rId1632" tooltip="Denarius" display="https://coinmarketcap.com/currencies/denarius-d/" xr:uid="{DE76BB3C-A9FF-4782-A8C9-2BC87948E064}"/>
    <hyperlink ref="B1420" r:id="rId1633" tooltip="SoMee.Social [OLD]" display="https://coinmarketcap.com/currencies/ongsocial/" xr:uid="{42BCD181-2839-4818-A3C4-D6C3EFF4F45E}"/>
    <hyperlink ref="B1421" r:id="rId1634" tooltip="AMEPAY" display="https://coinmarketcap.com/currencies/amepay/" xr:uid="{B03B0DF9-C000-4181-82EC-E6E22006DBB9}"/>
    <hyperlink ref="B1422" r:id="rId1635" tooltip="xRhodium" display="https://coinmarketcap.com/currencies/xrhodium/" xr:uid="{9015116B-BA71-4BF8-A469-09B4A8EE0E8B}"/>
    <hyperlink ref="B1423" r:id="rId1636" tooltip="Omlira" display="https://coinmarketcap.com/currencies/omlira/" xr:uid="{5E3004B3-2292-4E01-AEBB-3D4B28B2023B}"/>
    <hyperlink ref="B1424" r:id="rId1637" tooltip="iEthereum" display="https://coinmarketcap.com/currencies/iethereum/" xr:uid="{D07919E1-C910-4C81-846B-7B5C0CF4571F}"/>
    <hyperlink ref="B1425" r:id="rId1638" tooltip="Davinci Coin" display="https://coinmarketcap.com/currencies/davinci-coin/" xr:uid="{96CB2BEF-6198-4D83-AEE0-1E6D2C0A85E9}"/>
    <hyperlink ref="B1426" r:id="rId1639" tooltip="ESBC" display="https://coinmarketcap.com/currencies/esbc/" xr:uid="{B732DCD9-10A6-41EF-8795-3A260A9DC629}"/>
    <hyperlink ref="B1427" r:id="rId1640" tooltip="OST" display="https://coinmarketcap.com/currencies/ost/" xr:uid="{E66C42AD-ADB3-4918-A6BD-B7A668BE543A}"/>
    <hyperlink ref="B1428" r:id="rId1641" tooltip="AppCoins" display="https://coinmarketcap.com/currencies/appcoins/" xr:uid="{760FED6C-3878-4EE6-B71E-0869809006CA}"/>
    <hyperlink ref="B1429" r:id="rId1642" tooltip="Beyondfi" display="https://coinmarketcap.com/currencies/beyond-finance/" xr:uid="{891FE845-4EE8-4EE7-B320-5568F9F5C870}"/>
    <hyperlink ref="B1430" r:id="rId1643" tooltip="AmonD" display="https://coinmarketcap.com/currencies/amond/" xr:uid="{3ABF2508-96A2-4FAB-B76D-2BFEA17A154F}"/>
    <hyperlink ref="B1431" r:id="rId1644" tooltip="Jarvis Network" display="https://coinmarketcap.com/currencies/jarvis-network/" xr:uid="{8ADCE5AD-0D03-48AA-BD8F-ECAA505C22AE}"/>
    <hyperlink ref="B1432" r:id="rId1645" tooltip="Zap" display="https://coinmarketcap.com/currencies/zap/" xr:uid="{1F5E5058-E019-4355-AE81-1D4289DBFCB8}"/>
    <hyperlink ref="B1433" r:id="rId1646" tooltip="Krios" display="https://coinmarketcap.com/currencies/krios/" xr:uid="{1F7AFA7E-278B-4947-9AFF-49F2F2B00EEC}"/>
    <hyperlink ref="B1434" r:id="rId1647" tooltip="PhoenixDAO" display="https://coinmarketcap.com/currencies/phoenixdao/" xr:uid="{3B13ECA7-598F-4DCD-907B-C2D3B4A5A7D9}"/>
    <hyperlink ref="B1435" r:id="rId1648" tooltip="LanaCoin" display="https://coinmarketcap.com/currencies/lanacoin/" xr:uid="{D9CC12FD-97EA-4C03-96F9-5BB66DE99D6D}"/>
    <hyperlink ref="B1436" r:id="rId1649" tooltip="MediShares" display="https://coinmarketcap.com/currencies/medishares/" xr:uid="{225FCB25-2CB9-4F15-BEEB-5C0713A4054A}"/>
    <hyperlink ref="B1437" r:id="rId1650" tooltip="FlypMe" display="https://coinmarketcap.com/currencies/flypme/" xr:uid="{C6A67861-DAE4-41D4-B192-86462ECC0216}"/>
    <hyperlink ref="B1438" r:id="rId1651" tooltip="Signature Chain" display="https://coinmarketcap.com/currencies/signature-chain/" xr:uid="{833A290B-6731-4BEF-8163-110FAD7B7374}"/>
    <hyperlink ref="B1439" r:id="rId1652" tooltip="Primas" display="https://coinmarketcap.com/currencies/primas/" xr:uid="{DA6D4181-66BF-4974-9784-A850B66CFDE5}"/>
    <hyperlink ref="B1440" r:id="rId1653" tooltip="DOS Network" display="https://coinmarketcap.com/currencies/dos-network/" xr:uid="{36123FF9-6168-4CDD-836E-55E3F37641B3}"/>
    <hyperlink ref="B1441" r:id="rId1654" tooltip="Cornichon" display="https://coinmarketcap.com/currencies/cornichon/" xr:uid="{62FE56B5-4F0E-4A8C-9755-ABB689EFF18D}"/>
    <hyperlink ref="B1442" r:id="rId1655" tooltip="Dev Protocol" display="https://coinmarketcap.com/currencies/dev-protocol/" xr:uid="{E7BA7360-3555-4749-A800-00947C8F2A57}"/>
    <hyperlink ref="B1443" r:id="rId1656" tooltip="Humaniq" display="https://coinmarketcap.com/currencies/humaniq/" xr:uid="{DA3C033F-7FC9-4A6E-81FE-1278589B3BF0}"/>
    <hyperlink ref="B1444" r:id="rId1657" tooltip="Golff" display="https://coinmarketcap.com/currencies/golff/" xr:uid="{6C8E69BE-0311-45DA-8E7A-A47233FC3218}"/>
    <hyperlink ref="B1445" r:id="rId1658" tooltip="Cat Token" display="https://coinmarketcap.com/currencies/cat-token/" xr:uid="{65DCD4D7-79EF-495D-8BCC-0EEEF78C6238}"/>
    <hyperlink ref="B1446" r:id="rId1659" tooltip="Gravity Finance" display="https://coinmarketcap.com/currencies/gravity-finance/" xr:uid="{FD5FAAE7-CCC0-46D2-84B2-6470D3991CBE}"/>
    <hyperlink ref="B1447" r:id="rId1660" tooltip="EarthFund" display="https://coinmarketcap.com/currencies/earthfund/" xr:uid="{E361CA44-26E3-4167-8D7D-4C4DCC209E29}"/>
    <hyperlink ref="B1448" r:id="rId1661" tooltip="UCA Coin" display="https://coinmarketcap.com/currencies/uca-coin/" xr:uid="{A3B3AA46-C8E1-43D1-967C-B2E4310E6BA3}"/>
    <hyperlink ref="B1449" r:id="rId1662" tooltip="Falcon Project" display="https://coinmarketcap.com/currencies/falcon-project/" xr:uid="{0AB32849-AEFD-44C3-A03D-B0841D8C45E5}"/>
    <hyperlink ref="B1450" r:id="rId1663" tooltip="OneRoot Network" display="https://coinmarketcap.com/currencies/oneroot-network/" xr:uid="{E0B1E1D8-7B92-47C3-BBD0-65B2E6645DCC}"/>
    <hyperlink ref="B1451" r:id="rId1664" tooltip="HeroesTD" display="https://coinmarketcap.com/currencies/heroes-td/" xr:uid="{696B6FE4-F453-4662-A7A8-C947922F6C94}"/>
    <hyperlink ref="B1452" r:id="rId1665" tooltip="HollyGold" display="https://coinmarketcap.com/currencies/hollygold/" xr:uid="{3A78CBF7-A56D-4E9D-9883-B32561E7ADEF}"/>
    <hyperlink ref="B1453" r:id="rId1666" tooltip="UTU Protocol" display="https://coinmarketcap.com/currencies/utu-protocol/" xr:uid="{2CD405E5-51C4-470E-A503-34082017BD5F}"/>
    <hyperlink ref="B1454" r:id="rId1667" tooltip="My Master War" display="https://coinmarketcap.com/currencies/my-master-war/" xr:uid="{A2797B50-7CB7-430D-BC80-F44508B628BD}"/>
    <hyperlink ref="B1455" r:id="rId1668" tooltip="ION" display="https://coinmarketcap.com/currencies/ion/" xr:uid="{FFB73153-D015-4D6A-9497-85860C22D820}"/>
    <hyperlink ref="B1456" r:id="rId1669" tooltip="MurAll" display="https://coinmarketcap.com/currencies/murall/" xr:uid="{3F89C321-618C-43C5-9150-100C363FF5A8}"/>
    <hyperlink ref="B1457" r:id="rId1670" tooltip="Basis Cash" display="https://coinmarketcap.com/currencies/basis-cash/" xr:uid="{B9701480-A3D5-4451-8EFB-8558E43C51CE}"/>
    <hyperlink ref="B1458" r:id="rId1671" tooltip="Forefront" display="https://coinmarketcap.com/currencies/forefront/" xr:uid="{0B060076-95B8-4E4E-9206-B4CA22084FA1}"/>
    <hyperlink ref="B1459" r:id="rId1672" tooltip="Clube Atlético Mineiro Fan Token" display="https://coinmarketcap.com/currencies/clube-atletico-mineiro-fan-token/" xr:uid="{CB53C86A-F5C8-4A58-BEE8-DF522DDEA787}"/>
    <hyperlink ref="B1460" r:id="rId1673" tooltip="Tapmydata" display="https://coinmarketcap.com/currencies/tapmydata/" xr:uid="{111C5AA5-6846-4F8F-8228-1FD0D6F68914}"/>
    <hyperlink ref="B1461" r:id="rId1674" tooltip="VAULT" display="https://coinmarketcap.com/currencies/vault/" xr:uid="{DA6615FB-6A51-40A3-81E6-5814102CA069}"/>
    <hyperlink ref="B1462" r:id="rId1675" tooltip="ShopNEXT" display="https://coinmarketcap.com/currencies/shopnext/" xr:uid="{148A8BDD-3BD3-4F8F-BB27-3561147888DE}"/>
    <hyperlink ref="B1463" r:id="rId1676" tooltip="Royale Finance" display="https://coinmarketcap.com/currencies/royale-finance/" xr:uid="{B09CFF7A-F824-470C-A38E-CDE71220C962}"/>
    <hyperlink ref="B1464" r:id="rId1677" tooltip="Unicly Hashmasks Collection" display="https://coinmarketcap.com/currencies/unicly-hashmasks-collection/" xr:uid="{29D29250-491C-48C7-85CF-53DB1A73E6A3}"/>
    <hyperlink ref="B1465" r:id="rId1678" tooltip="DigitalNote" display="https://coinmarketcap.com/currencies/digitalnote/" xr:uid="{2593F347-3B52-485B-BA43-0C8AC9FAB5DC}"/>
    <hyperlink ref="B1466" r:id="rId1679" tooltip="Snowball" display="https://coinmarketcap.com/currencies/snowball-finance/" xr:uid="{8AB28CA9-5CF0-4D00-8585-68DE0CECEFF3}"/>
    <hyperlink ref="B1467" r:id="rId1680" tooltip="BLink" display="https://coinmarketcap.com/currencies/blink/" xr:uid="{970059D3-2A2B-400F-8C93-5E2D965DDBAE}"/>
    <hyperlink ref="B1468" r:id="rId1681" tooltip="SugarBounce" display="https://coinmarketcap.com/currencies/sugarbounce/" xr:uid="{F3461431-48B5-4357-A3ED-7B82A799AA17}"/>
    <hyperlink ref="B1469" r:id="rId1682" tooltip="Upfiring" display="https://coinmarketcap.com/currencies/upfiring/" xr:uid="{A7B87E6C-96B2-4E56-A86A-9AE9937316A7}"/>
    <hyperlink ref="B1470" r:id="rId1683" tooltip="Venus BCH" display="https://coinmarketcap.com/currencies/venus-bch/" xr:uid="{81A00BC5-2DAA-4013-8A7F-B59A4B57B5A1}"/>
    <hyperlink ref="B1471" r:id="rId1684" tooltip="PIXEL" display="https://coinmarketcap.com/currencies/pixel/" xr:uid="{7DC86E84-C33B-4D65-8DAC-E2BD5D72C4D4}"/>
    <hyperlink ref="B1472" r:id="rId1685" tooltip="Dracula Token" display="https://coinmarketcap.com/currencies/dracula-token/" xr:uid="{CEFC1D5B-EAEC-4DBF-9E39-05A65C80FCE0}"/>
    <hyperlink ref="B1473" r:id="rId1686" tooltip="Formation Fi" display="https://coinmarketcap.com/currencies/formation-fi/" xr:uid="{89B072C3-6CC3-44C8-94D1-FD381484D045}"/>
    <hyperlink ref="B1474" r:id="rId1687" tooltip="Tidal Finance" display="https://coinmarketcap.com/currencies/tidal-finance/" xr:uid="{A1DA5B25-7A16-42F0-90CD-AE1318F25F04}"/>
    <hyperlink ref="B1475" r:id="rId1688" tooltip="Blue Protocol" display="https://coinmarketcap.com/currencies/ethereum-blue/" xr:uid="{0F351356-584C-43C9-8C93-8518CD143B80}"/>
    <hyperlink ref="B1476" r:id="rId1689" tooltip="Göztepe S.K. Fan Token" display="https://coinmarketcap.com/currencies/goztepe-sk-fantoken/" xr:uid="{C7454D93-1E12-4998-ABD0-E11CB1EF940E}"/>
    <hyperlink ref="B1477" r:id="rId1690" tooltip="BankerDoge" display="https://coinmarketcap.com/currencies/bankerdoge/" xr:uid="{BA49311E-317C-4066-BDBC-95AB149E321B}"/>
    <hyperlink ref="B1478" r:id="rId1691" tooltip="Wolf Safe Poor People" display="https://coinmarketcap.com/currencies/wolf-safe-poor-people/" xr:uid="{4E701975-0C44-4D9A-8767-D74E31C77A54}"/>
    <hyperlink ref="B1479" r:id="rId1692" tooltip="FintruX Network" display="https://coinmarketcap.com/currencies/fintrux-network/" xr:uid="{F84DF8F7-8B33-458C-BFC0-2E09446F5933}"/>
    <hyperlink ref="B1480" r:id="rId1693" tooltip="Debitum" display="https://coinmarketcap.com/currencies/debitum-network/" xr:uid="{81E33A5D-9BD7-4F16-BB0B-239157012A36}"/>
    <hyperlink ref="B1481" r:id="rId1694" tooltip="Non-Fungible Yearn" display="https://coinmarketcap.com/currencies/non-fungible-yearn/" xr:uid="{54227706-8A48-40D6-A26A-4847BD2B2EA4}"/>
    <hyperlink ref="B1482" r:id="rId1695" tooltip="MobileGo" display="https://coinmarketcap.com/currencies/mobilego/" xr:uid="{CC8C98F8-5FC0-47A1-8601-F95BF1EF17F5}"/>
    <hyperlink ref="B1483" r:id="rId1696" tooltip="Moneytoken" display="https://coinmarketcap.com/currencies/moneytoken/" xr:uid="{D9C92C5F-1DDC-44AE-9B42-48FD2A138F70}"/>
    <hyperlink ref="B1484" r:id="rId1697" tooltip="Etherland" display="https://coinmarketcap.com/currencies/etherland/" xr:uid="{23471848-7660-4C6E-8405-AD63A9AC3D8E}"/>
    <hyperlink ref="B1485" r:id="rId1698" tooltip="QUAI DAO" display="https://coinmarketcap.com/currencies/quai-dao/" xr:uid="{B0118933-8098-4981-85DF-7FC04BBAC709}"/>
    <hyperlink ref="B1486" r:id="rId1699" tooltip="ROCKI" display="https://coinmarketcap.com/currencies/rocki/" xr:uid="{C5CED6C4-43A0-419E-B8D6-128F2FBD55ED}"/>
    <hyperlink ref="B1487" r:id="rId1700" tooltip="TERA" display="https://coinmarketcap.com/currencies/tera/" xr:uid="{208BEC1D-CA36-4356-8BE1-2070F05303E4}"/>
    <hyperlink ref="B1488" r:id="rId1701" tooltip="APYSwap" display="https://coinmarketcap.com/currencies/apyswap/" xr:uid="{6025B5F9-A5DF-450C-AA48-633664527070}"/>
    <hyperlink ref="B1489" r:id="rId1702" tooltip="Young Boys Fan Token" display="https://coinmarketcap.com/currencies/young-boys-fan-token/" xr:uid="{754C1D77-9670-4B9B-84DE-F03FD5B8D0AE}"/>
    <hyperlink ref="B1490" r:id="rId1703" tooltip="PutinCoin" display="https://coinmarketcap.com/currencies/putincoin/" xr:uid="{D6E17A69-F721-4F75-AB7F-C572AD06AA39}"/>
    <hyperlink ref="B1491" r:id="rId1704" tooltip="KIWIGO" display="https://coinmarketcap.com/currencies/kiwigo/" xr:uid="{2B1A92A6-073F-43C3-816D-C28026B578B3}"/>
    <hyperlink ref="B1492" r:id="rId1705" tooltip="I/O Coin" display="https://coinmarketcap.com/currencies/iocoin/" xr:uid="{091253C3-04E9-4DE1-95E9-C61862FE8663}"/>
    <hyperlink ref="B1493" r:id="rId1706" tooltip="BlackHat" display="https://coinmarketcap.com/currencies/blackhat/" xr:uid="{27C93736-0AD8-48AB-BFC6-B17250FE0134}"/>
    <hyperlink ref="B1494" r:id="rId1707" tooltip="Peanut" display="https://coinmarketcap.com/currencies/peanut/" xr:uid="{BB94C504-5495-49A4-B08A-D4AE472AB55F}"/>
    <hyperlink ref="B1495" r:id="rId1708" tooltip="MeDIA eYe NFT Portal" display="https://coinmarketcap.com/currencies/media-eye/" xr:uid="{8151BB9B-10F7-4746-BEF4-43EE3F3CA7B7}"/>
    <hyperlink ref="B1496" r:id="rId1709" tooltip="Centric Swap" display="https://coinmarketcap.com/currencies/centric-swap/" xr:uid="{1BBCC88F-D023-4FA8-AC99-C16B5EA7853C}"/>
    <hyperlink ref="B1497" r:id="rId1710" tooltip="Smaugs NFT" display="https://coinmarketcap.com/currencies/smaugs-nft/" xr:uid="{4D7BA0DF-8D85-4C39-AA53-15EBE24DA965}"/>
    <hyperlink ref="B1498" r:id="rId1711" tooltip="Fractal" display="https://coinmarketcap.com/currencies/fractal/" xr:uid="{9B837AF3-3046-4A13-B8D5-012649E0CD90}"/>
    <hyperlink ref="B1499" r:id="rId1712" tooltip="Veil" display="https://coinmarketcap.com/currencies/veil/" xr:uid="{7117677B-CA45-4E39-A0C0-1463C3F6BC91}"/>
    <hyperlink ref="B1500" r:id="rId1713" tooltip="PotCoin" display="https://coinmarketcap.com/currencies/potcoin/" xr:uid="{003A22E8-431B-43ED-9F9E-19B6C931FDC9}"/>
    <hyperlink ref="B1501" r:id="rId1714" tooltip="Trittium" display="https://coinmarketcap.com/currencies/trittium/" xr:uid="{CB59CD42-D419-420F-AF77-2D7757A63BBE}"/>
    <hyperlink ref="B1502" r:id="rId1715" tooltip="Teloscoin" display="https://coinmarketcap.com/currencies/teloscoin/" xr:uid="{64ED9ACA-C443-4AFA-9570-669CDA87D20D}"/>
    <hyperlink ref="B1503" r:id="rId1716" tooltip="Crown" display="https://coinmarketcap.com/currencies/crown/" xr:uid="{F92EF8E4-E14B-4433-93A9-FEAD61BA0627}"/>
    <hyperlink ref="B1504" r:id="rId1717" tooltip="Bob's Repair" display="https://coinmarketcap.com/currencies/bobs-repair/" xr:uid="{65CA8C7E-5D8C-45B6-AF6E-79FB18988E0F}"/>
    <hyperlink ref="B1505" r:id="rId1718" tooltip="StakedZEN" display="https://coinmarketcap.com/currencies/stakedzen/" xr:uid="{36DFE31A-4760-4313-9D51-3A5BA51ECA86}"/>
    <hyperlink ref="B1506" r:id="rId1719" tooltip="Litex" display="https://coinmarketcap.com/currencies/litex/" xr:uid="{58CA8478-4D50-4C75-A0C6-F53CF1CD1016}"/>
    <hyperlink ref="B1507" r:id="rId1720" tooltip="ShipChain" display="https://coinmarketcap.com/currencies/shipchain/" xr:uid="{F22F3285-9F61-442A-BD78-A6E7FF65E9E6}"/>
    <hyperlink ref="B1508" r:id="rId1721" tooltip="Rublix" display="https://coinmarketcap.com/currencies/rublix/" xr:uid="{D82F297D-0379-4D61-9D50-FA57F9C8EBE4}"/>
    <hyperlink ref="B1509" r:id="rId1722" tooltip="TripCandy" display="https://coinmarketcap.com/currencies/tripcandy/" xr:uid="{7DB42FCA-0346-48AB-B634-163779E85AC0}"/>
    <hyperlink ref="B1510" r:id="rId1723" tooltip="Sao Paulo FC Fan Token" display="https://coinmarketcap.com/currencies/sao-paulo-fc-fan-token/" xr:uid="{93861435-5846-4602-8B0B-F384FA67C0A5}"/>
    <hyperlink ref="B1511" r:id="rId1724" tooltip="Hashgard" display="https://coinmarketcap.com/currencies/hashgard/" xr:uid="{73CD1A2F-84F3-456B-A9A7-94588478FA44}"/>
    <hyperlink ref="B1512" r:id="rId1725" tooltip="SynchroBitcoin" display="https://coinmarketcap.com/currencies/synchrobitcoin/" xr:uid="{A92360F0-1640-4718-A127-0DA37216DEE3}"/>
    <hyperlink ref="B1513" r:id="rId1726" tooltip="Unification" display="https://coinmarketcap.com/currencies/unification/" xr:uid="{67D1A3C8-28C4-4E9E-BCAD-A946A0E3E7F8}"/>
    <hyperlink ref="B1514" r:id="rId1727" tooltip="Kcash" display="https://coinmarketcap.com/currencies/kcash/" xr:uid="{4F48938C-6958-4F40-8DC8-200FAA79F9A7}"/>
    <hyperlink ref="B1515" r:id="rId1728" tooltip="Karbo" display="https://coinmarketcap.com/currencies/karbo/" xr:uid="{C4AECDAB-B12F-4F38-AB78-541BF9F811B9}"/>
    <hyperlink ref="B1516" r:id="rId1729" tooltip="SnowSwap" display="https://coinmarketcap.com/currencies/snowswap/" xr:uid="{E98086F3-624F-457A-BD6F-9BA740AA1697}"/>
    <hyperlink ref="B1517" r:id="rId1730" tooltip="Lead Wallet" display="https://coinmarketcap.com/currencies/lead-wallet/" xr:uid="{FCEAE91B-1AD0-4397-9C3E-27975ADCDFA6}"/>
    <hyperlink ref="B1518" r:id="rId1731" tooltip="Kangal" display="https://coinmarketcap.com/currencies/kangal/" xr:uid="{BC5071CB-D18F-4109-AA82-1A2667AFFE8F}"/>
    <hyperlink ref="B1519" r:id="rId1732" tooltip="Scry.info" display="https://coinmarketcap.com/currencies/scryinfo/" xr:uid="{FE999BC5-3C89-4941-8E3D-EF953E60A15C}"/>
    <hyperlink ref="B1520" r:id="rId1733" tooltip="PANTHEON X" display="https://coinmarketcap.com/currencies/pantheon-x/" xr:uid="{C568A0B0-5857-46BB-8A10-DE4D2281180F}"/>
    <hyperlink ref="B1521" r:id="rId1734" tooltip="ETNA Network" display="https://coinmarketcap.com/currencies/etna-network/" xr:uid="{223CDF13-2406-4EDC-A3EF-6DF2A5AE1302}"/>
    <hyperlink ref="B1522" r:id="rId1735" tooltip="TenUp" display="https://coinmarketcap.com/currencies/tenup/" xr:uid="{CA2D7704-06B8-4739-9434-821D912E3796}"/>
    <hyperlink ref="B1523" r:id="rId1736" tooltip="UnlimitedIP" display="https://coinmarketcap.com/currencies/unlimitedip/" xr:uid="{6FC3056C-97C2-4A1B-9828-A9FC5A13FE06}"/>
    <hyperlink ref="B1524" r:id="rId1737" tooltip="Bholdus" display="https://coinmarketcap.com/currencies/bholdus/" xr:uid="{AE137B17-7392-41A4-BE7A-3DFDB422FB7F}"/>
    <hyperlink ref="B1525" r:id="rId1738" tooltip="Nerve Finance" display="https://coinmarketcap.com/currencies/nerve-finance/" xr:uid="{2CC4C917-990F-4408-92A0-8B9D43AC4952}"/>
    <hyperlink ref="B1526" r:id="rId1739" tooltip="Snetwork" display="https://coinmarketcap.com/currencies/snetwork/" xr:uid="{D20AEF0B-DD2E-4F1C-A59B-4CCB6EAA48F0}"/>
    <hyperlink ref="B1527" r:id="rId1740" tooltip="VIG" display="https://coinmarketcap.com/currencies/vig/" xr:uid="{20ADD720-80D6-4F1D-92FC-AE69351D8AF9}"/>
    <hyperlink ref="B1528" r:id="rId1741" tooltip="Streamity" display="https://coinmarketcap.com/currencies/streamity/" xr:uid="{DE5B2B14-DCC0-4FE0-8D16-59F4990D14E8}"/>
    <hyperlink ref="B1529" r:id="rId1742" tooltip="Name Change Token" display="https://coinmarketcap.com/currencies/name-change-token/" xr:uid="{94190894-D80B-4B24-94A0-B659B94DC29C}"/>
    <hyperlink ref="B1530" r:id="rId1743" tooltip="Link Machine Learning" display="https://coinmarketcap.com/currencies/link-machine-learning/" xr:uid="{49DE178F-A14B-4732-AF66-810AC83F1A71}"/>
    <hyperlink ref="B1531" r:id="rId1744" tooltip="Earneo" display="https://coinmarketcap.com/currencies/earneo/" xr:uid="{02EF3F56-83B5-47E2-BB8E-66E062D74853}"/>
    <hyperlink ref="B1532" r:id="rId1745" tooltip="SIMP Token" display="https://coinmarketcap.com/currencies/simp-token/" xr:uid="{AD7C15A0-0929-4620-A51D-9A9EBD322812}"/>
    <hyperlink ref="B1533" r:id="rId1746" tooltip="Chainswap" display="https://coinmarketcap.com/currencies/chainswap/" xr:uid="{CB17D22F-C12F-494B-93E9-624EC004705A}"/>
    <hyperlink ref="B1534" r:id="rId1747" tooltip="Dragon Kart" display="https://coinmarketcap.com/currencies/dragon-kart/" xr:uid="{A36ADE41-B60A-4DC4-9E79-956C51907B83}"/>
    <hyperlink ref="B1535" r:id="rId1748" tooltip="CryptoTycoon" display="https://coinmarketcap.com/currencies/cryptotycoon/" xr:uid="{4451A9C1-3050-4308-929E-569B657E6F20}"/>
    <hyperlink ref="B1536" r:id="rId1749" tooltip="AtromG8" display="https://coinmarketcap.com/currencies/atromg8/" xr:uid="{41809E5A-CD21-4A7E-8D54-8D0D9B5C3AC2}"/>
    <hyperlink ref="B1537" r:id="rId1750" tooltip="Playcent" display="https://coinmarketcap.com/currencies/playcent/" xr:uid="{7228DD44-C5CF-437A-B091-89D6F557D400}"/>
    <hyperlink ref="B1538" r:id="rId1751" tooltip="DomRaider" display="https://coinmarketcap.com/currencies/domraider/" xr:uid="{70982DB2-8855-424A-9268-7E7960FE5C89}"/>
    <hyperlink ref="B1539" r:id="rId1752" tooltip="PieDAO DEFI++" display="https://coinmarketcap.com/currencies/piedao-defi/" xr:uid="{7120F7E9-11DF-4864-B8A6-E8D2C44BE714}"/>
    <hyperlink ref="B1540" r:id="rId1753" tooltip="KeyFi" display="https://coinmarketcap.com/currencies/keyfi/" xr:uid="{140A8CFE-E389-43C7-9DD9-3A80F9F61A6E}"/>
    <hyperlink ref="B1541" r:id="rId1754" tooltip="Endor Protocol" display="https://coinmarketcap.com/currencies/endor-protocol/" xr:uid="{D0374A7C-77F2-40CB-83A9-4AEC29875D1B}"/>
    <hyperlink ref="B1542" r:id="rId1755" tooltip="Golos Blockchain" display="https://coinmarketcap.com/currencies/golos-blockchain/" xr:uid="{3501FB4F-8DBE-4C3D-89FE-D212870813B7}"/>
    <hyperlink ref="B1543" r:id="rId1756" tooltip="Samsunspor Fan Token" display="https://coinmarketcap.com/currencies/samsunspor-fan-token/" xr:uid="{E07FA580-E9E7-4F93-9930-D9B4B3B97DDC}"/>
    <hyperlink ref="B1544" r:id="rId1757" tooltip="WeOwn" display="https://coinmarketcap.com/currencies/we-own/" xr:uid="{53170B13-9351-455A-8237-01822E462F44}"/>
    <hyperlink ref="B1545" r:id="rId1758" tooltip="Scala" display="https://coinmarketcap.com/currencies/scala/" xr:uid="{0650ABF7-4690-48A8-B23D-B61CADE6A6BE}"/>
    <hyperlink ref="B1546" r:id="rId1759" tooltip="XMax" display="https://coinmarketcap.com/currencies/xmax/" xr:uid="{6700124A-D7C3-4F47-85EA-B72205E06184}"/>
    <hyperlink ref="B1547" r:id="rId1760" tooltip="ADAMANT Messenger" display="https://coinmarketcap.com/currencies/adamant-messenger/" xr:uid="{49FAA344-055A-4956-A2EB-864E4FCF3469}"/>
    <hyperlink ref="B1548" r:id="rId1761" tooltip="Indexed Finance" display="https://coinmarketcap.com/currencies/indexed-finance/" xr:uid="{DD577723-A71B-452C-B073-CA6B3A40266F}"/>
    <hyperlink ref="B1549" r:id="rId1762" tooltip="Doki Doki Finance" display="https://coinmarketcap.com/currencies/doki-doki-finance/" xr:uid="{BB396139-8D1B-4B06-AB82-A9F8C59C5A70}"/>
    <hyperlink ref="B1550" r:id="rId1763" tooltip="Stake DAO" display="https://coinmarketcap.com/currencies/stake-dao/" xr:uid="{8BF7F3B0-B7A0-4A50-99DC-8033387F8377}"/>
    <hyperlink ref="B1551" r:id="rId1764" tooltip="LocalCoinSwap" display="https://coinmarketcap.com/currencies/local-coin-swap/" xr:uid="{861A06A6-79E4-4B14-9AEB-A9BEF1F0DFFF}"/>
    <hyperlink ref="B1552" r:id="rId1765" tooltip="adbank" display="https://coinmarketcap.com/currencies/adbank/" xr:uid="{43019803-7C18-4C87-9F19-EBE9200A5B2A}"/>
    <hyperlink ref="B1553" r:id="rId1766" tooltip="DePay" display="https://coinmarketcap.com/currencies/depay/" xr:uid="{BB91C576-C149-42B8-894A-18EC9E13596D}"/>
    <hyperlink ref="B1554" r:id="rId1767" tooltip="ChatCoin" display="https://coinmarketcap.com/currencies/chatcoin/" xr:uid="{5888D92A-7935-4769-A2B7-54E233422E0F}"/>
    <hyperlink ref="B1555" r:id="rId1768" tooltip="Forest Knight" display="https://coinmarketcap.com/currencies/forest-knight/" xr:uid="{3375E9C5-528B-461E-BA65-A3EDB447FE24}"/>
    <hyperlink ref="B1556" r:id="rId1769" tooltip="Coldstack" display="https://coinmarketcap.com/currencies/coldstack/" xr:uid="{40BD99DC-EE6F-405F-98C3-0BE0C53EA3C0}"/>
    <hyperlink ref="B1557" r:id="rId1770" tooltip="NuShares" display="https://coinmarketcap.com/currencies/nushares/" xr:uid="{2B296D1A-5EFB-4BDC-A788-0DD7591A9138}"/>
    <hyperlink ref="B1558" r:id="rId1771" tooltip="Lobstex" display="https://coinmarketcap.com/currencies/lobstex/" xr:uid="{A8269CD6-3050-49D6-98A2-1FE9D89D212E}"/>
    <hyperlink ref="B1559" r:id="rId1772" tooltip="Bitgesell" display="https://coinmarketcap.com/currencies/bitgesell/" xr:uid="{8A95FB9B-E98B-44D7-B4EC-6F287C9FC8A5}"/>
    <hyperlink ref="B1560" r:id="rId1773" tooltip="PRCY Coin" display="https://coinmarketcap.com/currencies/prcy-coin/" xr:uid="{AAECD640-DDA5-45F3-9AFC-A8C91E9F8171}"/>
    <hyperlink ref="B1561" r:id="rId1774" tooltip="Cheems" display="https://coinmarketcap.com/currencies/cheems/" xr:uid="{E84B4667-3E3D-47BA-980F-72AFC05A88A3}"/>
    <hyperlink ref="B1562" r:id="rId1775" tooltip="Atlas Protocol" display="https://coinmarketcap.com/currencies/atlas-protocol/" xr:uid="{5E9607FB-DCA1-4E1A-854C-28737EEA8AB2}"/>
    <hyperlink ref="B1563" r:id="rId1776" tooltip="Substratum" display="https://coinmarketcap.com/currencies/substratum/" xr:uid="{1FBBCB4B-0437-4B23-BD2C-A66E99353DEE}"/>
    <hyperlink ref="B1564" r:id="rId1777" tooltip="Beacon" display="https://coinmarketcap.com/currencies/beacon/" xr:uid="{7D788445-CB3C-4546-87BC-004CAE8AE4F5}"/>
    <hyperlink ref="B1565" r:id="rId1778" tooltip="QChi" display="https://coinmarketcap.com/currencies/qchi/" xr:uid="{F7971A94-AE73-45AB-B248-C3772D873E1A}"/>
    <hyperlink ref="B1566" r:id="rId1779" tooltip="FRAKT Token" display="https://coinmarketcap.com/currencies/frakt-token/" xr:uid="{7099B8C2-3D05-4CAB-837C-82B02FDDE5C1}"/>
    <hyperlink ref="B1567" r:id="rId1780" tooltip="KamPay" display="https://coinmarketcap.com/currencies/kampay/" xr:uid="{6A412082-EADC-461F-B60B-D572ED4DD7E4}"/>
    <hyperlink ref="B1568" r:id="rId1781" tooltip="Coinracer" display="https://coinmarketcap.com/currencies/coinracer/" xr:uid="{109BF09D-FD7F-4129-B5FF-B6E16CCF6084}"/>
    <hyperlink ref="B1569" r:id="rId1782" tooltip="Lendefi" display="https://coinmarketcap.com/currencies/lendefi/" xr:uid="{EDB330ED-109A-47F3-8611-E96A32821FDD}"/>
    <hyperlink ref="B1570" r:id="rId1783" tooltip="Katalyo" display="https://coinmarketcap.com/currencies/katalyo/" xr:uid="{162AEB38-59CF-4D35-B990-D1EA375AC0A4}"/>
    <hyperlink ref="B1571" r:id="rId1784" tooltip="Orient Walt" display="https://coinmarketcap.com/currencies/orient-walt/" xr:uid="{C89CC361-A96A-4D73-B7D5-47D33A9BE7E0}"/>
    <hyperlink ref="B1572" r:id="rId1785" tooltip="CoTrader" display="https://coinmarketcap.com/currencies/cotrader/" xr:uid="{189275DE-07B4-46E6-8409-02290FAC88D2}"/>
    <hyperlink ref="B1573" r:id="rId1786" tooltip="Rainbow Token" display="https://coinmarketcap.com/currencies/rainbow-token/" xr:uid="{25932F5A-195F-48B9-BD36-4211EF7342A2}"/>
    <hyperlink ref="B1574" r:id="rId1787" tooltip="ownix" display="https://coinmarketcap.com/currencies/ownix/" xr:uid="{65DE83CF-1C81-46CC-93F6-9D38AE2777B9}"/>
    <hyperlink ref="B1575" r:id="rId1788" tooltip="8Bit Doge" display="https://coinmarketcap.com/currencies/8bit-doge/" xr:uid="{81E1397B-E54E-4128-90AF-B5C00899E5E9}"/>
    <hyperlink ref="B1576" r:id="rId1789" tooltip="Multiplier" display="https://coinmarketcap.com/currencies/multiplier/" xr:uid="{A86C62E7-3252-4D97-B0E2-C9147292A85B}"/>
    <hyperlink ref="B1577" r:id="rId1790" tooltip="ShoeFy" display="https://coinmarketcap.com/currencies/shoefy/" xr:uid="{DDA5EBD1-1EA3-42B9-98EC-C6E05A9DEF7B}"/>
    <hyperlink ref="B1578" r:id="rId1791" tooltip="YFDAI.FINANCE" display="https://coinmarketcap.com/currencies/yfdai-finance/" xr:uid="{485FFB91-7D9C-4F02-AEE9-1EEE0D8C7C1E}"/>
    <hyperlink ref="B1579" r:id="rId1792" tooltip="CryptoSoul" display="https://coinmarketcap.com/currencies/cryptosoul/" xr:uid="{6B9503F5-C003-47E4-88AD-2E98797E3A49}"/>
    <hyperlink ref="B1580" r:id="rId1793" tooltip="MyWish" display="https://coinmarketcap.com/currencies/mywish/" xr:uid="{6B5C3A7F-0562-40C4-AF5C-65945050D124}"/>
    <hyperlink ref="B1581" r:id="rId1794" tooltip="Lightstreams" display="https://coinmarketcap.com/currencies/lightstreams/" xr:uid="{49ADD091-F2BE-45BF-A381-C960D757EEE8}"/>
    <hyperlink ref="B1582" r:id="rId1795" tooltip="Evedo" display="https://coinmarketcap.com/currencies/evedo/" xr:uid="{99BF3A13-6CAA-4F0E-9BB7-3E72BC7426B0}"/>
    <hyperlink ref="B1583" r:id="rId1796" tooltip="Step Hero" display="https://coinmarketcap.com/currencies/step-hero/" xr:uid="{EE8946C4-CBA7-42D0-9617-0127143CC1C2}"/>
    <hyperlink ref="B1584" r:id="rId1797" tooltip="Apron Network" display="https://coinmarketcap.com/currencies/apron-network/" xr:uid="{F59E517B-B44B-4A18-AB95-C248D32BD58D}"/>
    <hyperlink ref="B1585" r:id="rId1798" tooltip="Actinium" display="https://coinmarketcap.com/currencies/actinium/" xr:uid="{58262D2E-EE60-4BB1-8B06-80257948C32D}"/>
    <hyperlink ref="B1586" r:id="rId1799" tooltip="Spaceswap MILK2" display="https://coinmarketcap.com/currencies/spaceswap/" xr:uid="{9BA3C585-8497-467B-953A-D97D0AD7C3E4}"/>
    <hyperlink ref="B1587" r:id="rId1800" tooltip="MonetaryUnit" display="https://coinmarketcap.com/currencies/monetaryunit/" xr:uid="{E98BAC12-3C55-4BEC-845B-AF70EF8C633C}"/>
    <hyperlink ref="B1588" r:id="rId1801" tooltip="BitScreener Token" display="https://coinmarketcap.com/currencies/bitscreener-token/" xr:uid="{C9F22AB1-D9B1-4239-8E18-316EE7BAAFCC}"/>
    <hyperlink ref="B1589" r:id="rId1802" tooltip="Phoenixcoin" display="https://coinmarketcap.com/currencies/phoenixcoin/" xr:uid="{234041F0-828B-4F9C-BB73-49D983D1AFF1}"/>
    <hyperlink ref="B1590" r:id="rId1803" tooltip="Myriad" display="https://coinmarketcap.com/currencies/myriad/" xr:uid="{99436BC6-9C71-48D1-A983-9DD61991D975}"/>
    <hyperlink ref="B1591" r:id="rId1804" tooltip="PHI Token" display="https://coinmarketcap.com/currencies/phi-token/" xr:uid="{ECCB3734-2F3D-42C9-892D-362E0EE29A59}"/>
    <hyperlink ref="B1592" r:id="rId1805" tooltip="Nyzo" display="https://coinmarketcap.com/currencies/nyzo/" xr:uid="{BEDEA798-E475-4D10-B704-1681622B97B1}"/>
    <hyperlink ref="B1593" r:id="rId1806" tooltip="GeoDB" display="https://coinmarketcap.com/currencies/geodb/" xr:uid="{F3D40121-36AF-4604-8EBD-A4E6B6A1026F}"/>
    <hyperlink ref="B1594" r:id="rId1807" tooltip="Polyient Games Governance Token" display="https://coinmarketcap.com/currencies/polyient-games-governance-token/" xr:uid="{D2661FDF-E576-470F-A782-1B1811D424A1}"/>
    <hyperlink ref="B1595" r:id="rId1808" tooltip="Sint-Truidense Voetbalvereniging Fan Token" display="https://coinmarketcap.com/currencies/sint-truidense-voetbalvereniging/" xr:uid="{27A3AC65-8AE5-46DD-9312-CA794EFDB787}"/>
    <hyperlink ref="B1596" r:id="rId1809" tooltip="Decentralized Vulnerability Platform" display="https://coinmarketcap.com/currencies/decentralized-vulnerability-platform/" xr:uid="{51785A40-10B1-4871-8DA2-2506BD50453E}"/>
    <hyperlink ref="B1597" r:id="rId1810" tooltip="Ravencoin Classic" display="https://coinmarketcap.com/currencies/ravencoin-classic/" xr:uid="{9C0A63F8-EE6F-4E56-AC43-7280A2136748}"/>
    <hyperlink ref="B1598" r:id="rId1811" tooltip="Motocoin" display="https://coinmarketcap.com/currencies/motocoin/" xr:uid="{F232B2A3-0EF5-46BD-B0BE-ACD9700EA9D5}"/>
    <hyperlink ref="B1599" r:id="rId1812" tooltip="ADA BOY" display="https://coinmarketcap.com/currencies/ada-boy/" xr:uid="{69BB2D8A-0C82-409B-8CAA-7A51F323F0A4}"/>
    <hyperlink ref="B1600" r:id="rId1813" tooltip="NearPad" display="https://coinmarketcap.com/currencies/nearpad/" xr:uid="{A105F04E-531B-40F9-9DB8-2632E35B7127}"/>
    <hyperlink ref="B1601" r:id="rId1814" tooltip="PlayGame" display="https://coinmarketcap.com/currencies/playgame/" xr:uid="{AD373B80-0F34-435F-B219-C133216DB49D}"/>
    <hyperlink ref="B1602" r:id="rId1815" tooltip="Niftify" display="https://coinmarketcap.com/currencies/niftify/" xr:uid="{61241174-05B1-4AED-A0A3-C92E411AA2D2}"/>
    <hyperlink ref="B1603" r:id="rId1816" tooltip="Bitcoin Plus" display="https://coinmarketcap.com/currencies/bitcoin-plus/" xr:uid="{FE04C363-7CC9-4092-B2C7-089FA812A3EF}"/>
    <hyperlink ref="B1604" r:id="rId1817" tooltip="Apollon Limassol" display="https://coinmarketcap.com/currencies/apollon-limassol/" xr:uid="{C5177829-43DF-4750-A807-6F5DE44E04CF}"/>
    <hyperlink ref="B1605" r:id="rId1818" tooltip="DogeCash" display="https://coinmarketcap.com/currencies/dogecash/" xr:uid="{9893AD2E-EACD-4766-B1EF-804C5EC324A3}"/>
    <hyperlink ref="B1606" r:id="rId1819" tooltip="U Network" display="https://coinmarketcap.com/currencies/u-network/" xr:uid="{AA666BC2-6923-4AB1-B1AA-839237A3A29E}"/>
    <hyperlink ref="B1607" r:id="rId1820" tooltip="ContentBox" display="https://coinmarketcap.com/currencies/contentbox/" xr:uid="{6C1828B2-39BE-49B9-B28F-AAD9F7A9B1F6}"/>
    <hyperlink ref="B1608" r:id="rId1821" tooltip="Curio Governance" display="https://coinmarketcap.com/currencies/curio-governance/" xr:uid="{0D559ABC-FDA7-472B-AA9E-153225C7B9A7}"/>
    <hyperlink ref="B1609" r:id="rId1822" tooltip="ArGo" display="https://coinmarketcap.com/currencies/argoapp/" xr:uid="{49D14BFC-61A6-4F5E-BB92-0278C3C10AB0}"/>
    <hyperlink ref="B1610" r:id="rId1823" tooltip="Faceter" display="https://coinmarketcap.com/currencies/faceter/" xr:uid="{F016270D-83FB-403D-A700-950BBF455260}"/>
    <hyperlink ref="B1611" r:id="rId1824" tooltip="QUINADS" display="https://coinmarketcap.com/currencies/quinads/" xr:uid="{37D969B5-906C-4628-A623-580C1BE0A1B6}"/>
    <hyperlink ref="B1612" r:id="rId1825" tooltip="Maxcoin" display="https://coinmarketcap.com/currencies/maxcoin/" xr:uid="{05E7EC01-C3C4-4337-9F84-66CA20298B9F}"/>
    <hyperlink ref="B1613" r:id="rId1826" tooltip="Relite Finance" display="https://coinmarketcap.com/currencies/relite-finance/" xr:uid="{E3F00C53-254E-4A00-B4A9-0C106E4145F1}"/>
    <hyperlink ref="B1614" r:id="rId1827" tooltip="Vodra" display="https://coinmarketcap.com/currencies/vodra/" xr:uid="{13FA71D5-4EC6-4D2D-A276-CFEC405AA425}"/>
    <hyperlink ref="B1615" r:id="rId1828" tooltip="Ubex" display="https://coinmarketcap.com/currencies/ubex/" xr:uid="{023681B7-6654-498C-B52A-7FEAB6B53C22}"/>
    <hyperlink ref="B1616" r:id="rId1829" tooltip="Hydro" display="https://coinmarketcap.com/currencies/hydro/" xr:uid="{8A8BFB05-2E81-46BF-930C-B297C4C02AD5}"/>
    <hyperlink ref="B1617" r:id="rId1830" tooltip="FairCoin" display="https://coinmarketcap.com/currencies/faircoin/" xr:uid="{A1DEA82A-0D9C-47C0-A48D-E78BE1EE4FD4}"/>
    <hyperlink ref="B1618" r:id="rId1831" tooltip="Corra.Finance" display="https://coinmarketcap.com/currencies/corra-finance/" xr:uid="{AACBEED9-C519-4204-8062-1124BDE1FC9D}"/>
    <hyperlink ref="B1619" r:id="rId1832" tooltip="DexKit" display="https://coinmarketcap.com/currencies/dexkit/" xr:uid="{8C6D724D-2D51-4B96-BC59-6E10DE404DBB}"/>
    <hyperlink ref="B1620" r:id="rId1833" tooltip="Everex" display="https://coinmarketcap.com/currencies/everex/" xr:uid="{80261D58-3097-4270-B367-D8F6206D9878}"/>
    <hyperlink ref="B1621" r:id="rId1834" tooltip="BitTube" display="https://coinmarketcap.com/currencies/bit-tube/" xr:uid="{0861490F-E34F-4FB3-872B-CE3704252D49}"/>
    <hyperlink ref="B1622" r:id="rId1835" tooltip="eBoost" display="https://coinmarketcap.com/currencies/eboostcoin/" xr:uid="{A32CD892-36B7-409A-BACC-D7FEAFC3B0D1}"/>
    <hyperlink ref="B1623" r:id="rId1836" tooltip="Argon" display="https://coinmarketcap.com/currencies/argon/" xr:uid="{50711D03-B92E-4185-8748-9E1536A7B6A9}"/>
    <hyperlink ref="B1624" r:id="rId1837" tooltip="Bitgear" display="https://coinmarketcap.com/currencies/bitgear/" xr:uid="{577FFF08-9576-45FC-A675-36CFABAA6D46}"/>
    <hyperlink ref="B1625" r:id="rId1838" tooltip="Lethean" display="https://coinmarketcap.com/currencies/lethean/" xr:uid="{4B722047-F1BA-4E11-81C0-EB24F4AB2D67}"/>
    <hyperlink ref="B1626" r:id="rId1839" tooltip="Space Cow Boy" display="https://coinmarketcap.com/currencies/space-cow-boy/" xr:uid="{FC7B42C0-851A-400B-B1FE-1203AC1DB1C5}"/>
    <hyperlink ref="B1627" r:id="rId1840" tooltip="Sharder" display="https://coinmarketcap.com/currencies/sharder/" xr:uid="{4D965D30-1BE7-4DF8-ACEC-6222353182F1}"/>
    <hyperlink ref="B1628" r:id="rId1841" tooltip="NFTify" display="https://coinmarketcap.com/currencies/nftify/" xr:uid="{D4019291-8105-497F-B6F5-CB64E321C714}"/>
    <hyperlink ref="B1629" r:id="rId1842" tooltip="BUZZCoin" display="https://coinmarketcap.com/currencies/buzzcoin/" xr:uid="{634F5452-792B-4EC3-AE35-4E28A7B9902E}"/>
    <hyperlink ref="B1630" r:id="rId1843" tooltip="EDUCare" display="https://coinmarketcap.com/currencies/educare/" xr:uid="{34580039-69E0-4101-8DEA-8351A8EC193C}"/>
    <hyperlink ref="B1631" r:id="rId1844" tooltip="2key.network" display="https://coinmarketcap.com/currencies/2key-network/" xr:uid="{99EDB1A2-6913-4AE9-ACAB-7AACEA5A6422}"/>
    <hyperlink ref="B1632" r:id="rId1845" tooltip="Islander" display="https://coinmarketcap.com/currencies/islander/" xr:uid="{EF12D267-B41B-4610-81C9-FD33AF6B828A}"/>
    <hyperlink ref="B1633" r:id="rId1846" tooltip="Project Inverse" display="https://coinmarketcap.com/currencies/project-inverse/" xr:uid="{83FE711D-4416-4A15-A4B4-339388E62FFD}"/>
    <hyperlink ref="B1634" r:id="rId1847" tooltip="Warp Finance" display="https://coinmarketcap.com/currencies/warp-finance/" xr:uid="{99994B42-9C0B-4050-A789-BB117C3A498D}"/>
    <hyperlink ref="B1635" r:id="rId1848" tooltip="Node Runners" display="https://coinmarketcap.com/currencies/node-runners/" xr:uid="{8205BBC4-256F-4156-9DAE-4CA4B9604D19}"/>
    <hyperlink ref="B1636" r:id="rId1849" tooltip="Origo" display="https://coinmarketcap.com/currencies/origo/" xr:uid="{F1835FC3-79A2-44AE-9CCF-14BE121EBF5A}"/>
    <hyperlink ref="B1637" r:id="rId1850" tooltip="TigerCash" display="https://coinmarketcap.com/currencies/tigercash/" xr:uid="{92C3258D-CC4E-4BAD-AAB6-CB1AB66B83AB}"/>
    <hyperlink ref="B1638" r:id="rId1851" tooltip="SmileyCoin" display="https://coinmarketcap.com/currencies/smileycoin/" xr:uid="{F7645901-0064-4483-8CCA-E93DED0640D0}"/>
    <hyperlink ref="B1639" r:id="rId1852" tooltip="Fera" display="https://coinmarketcap.com/currencies/fera/" xr:uid="{BD1C44E5-D8A6-4AEA-A17E-49F51CEEFC29}"/>
    <hyperlink ref="B1640" r:id="rId1853" tooltip="Equal" display="https://coinmarketcap.com/currencies/equal/" xr:uid="{6F20D852-9436-4703-A5B6-536373AD613D}"/>
    <hyperlink ref="B1641" r:id="rId1854" tooltip="Flixxo" display="https://coinmarketcap.com/currencies/flixxo/" xr:uid="{F79CDF50-86F6-48F9-949D-C73C9549A99E}"/>
    <hyperlink ref="B1642" r:id="rId1855" tooltip="The Corgi of PolkaBridge" display="https://coinmarketcap.com/currencies/the-corgi-of-polkabridge/" xr:uid="{6337C5AA-B66A-4F35-8ABA-47BED817DC1F}"/>
    <hyperlink ref="B1643" r:id="rId1856" tooltip="Starbase" display="https://coinmarketcap.com/currencies/starbase/" xr:uid="{DBFA1010-55B7-4705-8C8F-0F1BD23455F0}"/>
    <hyperlink ref="B1644" r:id="rId1857" tooltip="BlitzPick" display="https://coinmarketcap.com/currencies/blitzpredict/" xr:uid="{223B07AE-CEB6-4514-B5E9-9B7B4F9BAEFA}"/>
    <hyperlink ref="B1645" r:id="rId1858" tooltip="Alpha Token" display="https://coinmarketcap.com/currencies/alpha-token/" xr:uid="{7B84CC6A-019C-4CF2-84D6-E430486D6DF1}"/>
    <hyperlink ref="B1646" r:id="rId1859" tooltip="Indorse Token" display="https://coinmarketcap.com/currencies/indorse-token/" xr:uid="{BA0E6FE2-33E4-4BB0-AA87-8E4DA6A3081D}"/>
    <hyperlink ref="B1647" r:id="rId1860" tooltip="WeTrust" display="https://coinmarketcap.com/currencies/trust/" xr:uid="{B03FA4DD-BCB5-4798-B468-731F2965406A}"/>
    <hyperlink ref="B1648" r:id="rId1861" tooltip="DecentBet" display="https://coinmarketcap.com/currencies/decent-bet/" xr:uid="{C9B63F2D-C4A9-44EF-9B4B-269DFFFE2110}"/>
    <hyperlink ref="B1649" r:id="rId1862" tooltip="NativeCoin" display="https://coinmarketcap.com/currencies/native-coin/" xr:uid="{09125EE3-1CF6-4500-9BCD-930B6E018712}"/>
    <hyperlink ref="B1650" r:id="rId1863" tooltip="GokuMarket Credit" display="https://coinmarketcap.com/currencies/gokumarket-credit/" xr:uid="{5CDDCD3F-32A5-4029-8685-FD07BDFD0200}"/>
    <hyperlink ref="B1651" r:id="rId1864" tooltip="Electrify.Asia" display="https://coinmarketcap.com/currencies/electrifyasia/" xr:uid="{00BCF850-F34A-496F-A02A-13CBCC799374}"/>
    <hyperlink ref="B1652" r:id="rId1865" tooltip="Jarvis+" display="https://coinmarketcap.com/currencies/jarvis/" xr:uid="{B71C8528-04AE-4B61-A687-482D9DDE2219}"/>
    <hyperlink ref="B1653" r:id="rId1866" tooltip="OracleChain" display="https://coinmarketcap.com/currencies/oraclechain/" xr:uid="{95D2BE31-9E97-4129-A4D3-35821E0EEEAB}"/>
    <hyperlink ref="B1654" r:id="rId1867" tooltip="VeriCoin" display="https://coinmarketcap.com/currencies/vericoin/" xr:uid="{2A85130D-1273-440E-863B-DF180620503D}"/>
    <hyperlink ref="B1655" r:id="rId1868" tooltip="Moniwar" display="https://coinmarketcap.com/currencies/moniwar/" xr:uid="{30A26AE8-FEFE-4603-8B7B-64297F0BE16A}"/>
    <hyperlink ref="B1656" r:id="rId1869" tooltip="Ethereum Stake" display="https://coinmarketcap.com/currencies/ethereum-stake/" xr:uid="{3480DB25-B704-487A-88A4-CEE894022587}"/>
    <hyperlink ref="B1657" r:id="rId1870" tooltip="Swace" display="https://coinmarketcap.com/currencies/swace/" xr:uid="{5D4BA7EB-D404-44E7-BBCE-3402AAF4723B}"/>
    <hyperlink ref="B1658" r:id="rId1871" tooltip="Yield Protocol" display="https://coinmarketcap.com/currencies/yield-protocol/" xr:uid="{D6BAC033-CE4C-47DC-846F-ECE9DF905F36}"/>
    <hyperlink ref="B1659" r:id="rId1872" tooltip="DAPS Coin" display="https://coinmarketcap.com/currencies/daps-coin/" xr:uid="{4D2B2046-3DE8-4BF8-B69A-6154C71C5165}"/>
    <hyperlink ref="B1660" r:id="rId1873" tooltip="Phore" display="https://coinmarketcap.com/currencies/phore/" xr:uid="{AB2BD7E4-4E02-4BD2-80E1-7DF7A2801644}"/>
    <hyperlink ref="B1661" r:id="rId1874" tooltip="IONChain" display="https://coinmarketcap.com/currencies/ionchain/" xr:uid="{A5B13380-22C4-4BC4-A853-A994A4F0C6A9}"/>
    <hyperlink ref="B1662" r:id="rId1875" tooltip="SolanaSail Governance Token" display="https://coinmarketcap.com/currencies/solanasail-governance-token/" xr:uid="{778A8E80-697E-4EB6-8C75-AED81CDF4702}"/>
    <hyperlink ref="B1663" r:id="rId1876" tooltip="Coin Artist" display="https://coinmarketcap.com/currencies/coin-artist/" xr:uid="{1D1519A3-5A0F-44A9-AC5A-387BC8CA2218}"/>
    <hyperlink ref="B1664" r:id="rId1877" tooltip="SPINDLE" display="https://coinmarketcap.com/currencies/spindle/" xr:uid="{2A2148B9-AF86-4BC5-9638-4ECFAF0CFCBA}"/>
    <hyperlink ref="B1665" r:id="rId1878" tooltip="OpenSwap" display="https://coinmarketcap.com/currencies/openswap/" xr:uid="{698D52CC-8242-4820-BC31-64067EAD1710}"/>
    <hyperlink ref="B1666" r:id="rId1879" tooltip="Zennies" display="https://coinmarketcap.com/currencies/zennies/" xr:uid="{79DE4927-6BC3-4F96-A9E9-9E2903A802E0}"/>
    <hyperlink ref="B1667" r:id="rId1880" tooltip="Save Environment Token" display="https://coinmarketcap.com/currencies/save-environment-token/" xr:uid="{730719B8-43DB-4437-8EAC-CEAF58776819}"/>
    <hyperlink ref="B1668" r:id="rId1881" tooltip="OWNDATA" display="https://coinmarketcap.com/currencies/owndata/" xr:uid="{CFDCAEB8-EEAF-47AD-ADB4-1D66D3741573}"/>
    <hyperlink ref="B1669" r:id="rId1882" tooltip="0xcert" display="https://coinmarketcap.com/currencies/0xcert/" xr:uid="{6B8FD631-BC02-4A64-9D2C-6493073FCB6F}"/>
    <hyperlink ref="B1670" r:id="rId1883" tooltip="Alliance Fan Token" display="https://coinmarketcap.com/currencies/alliance-fan-token/" xr:uid="{427B83A4-11D9-49DB-963F-D510B464F576}"/>
    <hyperlink ref="B1671" r:id="rId1884" tooltip="Ethernaal" display="https://coinmarketcap.com/currencies/ethernaal/" xr:uid="{54F26D8E-84A1-4C35-AEA4-2A268D2C0EA0}"/>
    <hyperlink ref="B1672" r:id="rId1885" tooltip="Zebi Token" display="https://coinmarketcap.com/currencies/zebi-token/" xr:uid="{30B59BFF-696F-4DE0-8063-E86D0FAF76DB}"/>
    <hyperlink ref="B1673" r:id="rId1886" tooltip="UniFarm" display="https://coinmarketcap.com/currencies/unifarm/" xr:uid="{6D452411-EDD6-4D6A-8647-7C669616A01D}"/>
    <hyperlink ref="B1674" r:id="rId1887" tooltip="HEAT" display="https://coinmarketcap.com/currencies/heat-ledger/" xr:uid="{601B5296-7D3E-49C6-8A05-5FDAE8A3019B}"/>
    <hyperlink ref="B1675" r:id="rId1888" tooltip="AudioCoin" display="https://coinmarketcap.com/currencies/audiocoin/" xr:uid="{611A9D22-1E13-4BCB-96F7-88C41028E48D}"/>
    <hyperlink ref="B1676" r:id="rId1889" tooltip="Dether" display="https://coinmarketcap.com/currencies/dether/" xr:uid="{7FB6CD5C-6C14-4899-9FD7-E223FC0F6E50}"/>
    <hyperlink ref="B1677" r:id="rId1890" tooltip="RED" display="https://coinmarketcap.com/currencies/red/" xr:uid="{644743CF-400D-4A53-998A-787A36E4482D}"/>
    <hyperlink ref="B1678" r:id="rId1891" tooltip="Kingdom Game 4.0" display="https://coinmarketcap.com/currencies/kingdom-game-4/" xr:uid="{A8AC55BB-96AE-483D-A3C6-6D1C81F44574}"/>
    <hyperlink ref="B1679" r:id="rId1892" tooltip="OLXA" display="https://coinmarketcap.com/currencies/olxa/" xr:uid="{152A0F77-7180-4C9C-A6B7-CEDFEAEEAE6A}"/>
    <hyperlink ref="B1680" r:id="rId1893" tooltip="AMATEN" display="https://coinmarketcap.com/currencies/amaten/" xr:uid="{A311B79F-1398-48F5-825A-AE7D01C9A6F4}"/>
    <hyperlink ref="B1681" r:id="rId1894" tooltip="Bunicorn" display="https://coinmarketcap.com/currencies/bunicorn/" xr:uid="{B33E196C-4DBF-4474-BD10-39901948029D}"/>
    <hyperlink ref="B1682" r:id="rId1895" tooltip="InvestFeed" display="https://coinmarketcap.com/currencies/investfeed/" xr:uid="{E0D0C8CB-2456-4C41-A3F5-AED130FB020E}"/>
    <hyperlink ref="B1683" r:id="rId1896" tooltip="Qbao" display="https://coinmarketcap.com/currencies/qbao/" xr:uid="{AD5482E6-3C84-47C2-B1B7-0D01F492082A}"/>
    <hyperlink ref="B1684" r:id="rId1897" tooltip="Zoracles" display="https://coinmarketcap.com/currencies/zoracles/" xr:uid="{97D2E268-2BE2-4BC8-ADFB-B37D56D91F81}"/>
    <hyperlink ref="B1685" r:id="rId1898" tooltip="TheForce Trade" display="https://coinmarketcap.com/currencies/theforce-trade/" xr:uid="{9C65C047-9828-4330-BEB9-2883E753A1E4}"/>
    <hyperlink ref="B1686" r:id="rId1899" tooltip="LunchMoney" display="https://coinmarketcap.com/currencies/lunchmoney/" xr:uid="{344DCCB4-4BF1-426A-B592-7A652E5F16B9}"/>
    <hyperlink ref="B1687" r:id="rId1900" tooltip="Bottos" display="https://coinmarketcap.com/currencies/bottos/" xr:uid="{75872F60-06B5-4BE4-967F-00BE274B4DF0}"/>
    <hyperlink ref="B1688" r:id="rId1901" tooltip="Tornado" display="https://coinmarketcap.com/currencies/tornado/" xr:uid="{394C5C0D-58BD-4A85-9410-36AF383A1594}"/>
    <hyperlink ref="B1689" r:id="rId1902" tooltip="Pigeoncoin" display="https://coinmarketcap.com/currencies/pigeoncoin/" xr:uid="{44D72400-BDAC-453B-AE9C-561C2E7E29DC}"/>
    <hyperlink ref="B1690" r:id="rId1903" tooltip="Netko" display="https://coinmarketcap.com/currencies/netko/" xr:uid="{050E1B39-2835-4B7D-B4C2-F5924165E2E9}"/>
    <hyperlink ref="B1691" r:id="rId1904" tooltip="Cryptonite" display="https://coinmarketcap.com/currencies/cryptonite/" xr:uid="{48ABC3E7-F0DB-4B93-9B29-D7184478EDAF}"/>
    <hyperlink ref="B1692" r:id="rId1905" tooltip="HOQU" display="https://coinmarketcap.com/currencies/hoqu/" xr:uid="{45D3A855-4F9E-4C0F-9C1C-F79032A96E99}"/>
    <hyperlink ref="B1693" r:id="rId1906" tooltip="RMPL" display="https://coinmarketcap.com/currencies/rmpl/" xr:uid="{8F5FFD40-F544-466B-B543-0C2A9AE7C640}"/>
    <hyperlink ref="B1694" r:id="rId1907" tooltip="Collateral Pay" display="https://coinmarketcap.com/currencies/collateral-pay/" xr:uid="{014DD13F-9D27-44A2-9ADF-F68DB31BF0CB}"/>
    <hyperlink ref="B1695" r:id="rId1908" tooltip="Ronin Gamez" display="https://coinmarketcap.com/currencies/ronin-gamez/" xr:uid="{F656C98F-1663-4D98-87F7-8344010881D0}"/>
    <hyperlink ref="B1696" r:id="rId1909" tooltip="Ethereum Gold" display="https://coinmarketcap.com/currencies/ethereum-gold/" xr:uid="{5EF7548A-3514-4B3B-94C6-6F16763C6BC6}"/>
    <hyperlink ref="B1697" r:id="rId1910" tooltip="DopeCoin" display="https://coinmarketcap.com/currencies/dopecoin/" xr:uid="{4CA1FA7B-37F6-4BFA-8E28-BA3D2821561D}"/>
    <hyperlink ref="B1698" r:id="rId1911" tooltip="DecentraWeb" display="https://coinmarketcap.com/currencies/decentraweb/" xr:uid="{BA0FA6A3-9FF1-4D40-A373-56870371A05A}"/>
    <hyperlink ref="B1699" r:id="rId1912" tooltip="Rise" display="https://coinmarketcap.com/currencies/rise/" xr:uid="{E5C504CC-1EC3-4BD0-9B36-B213C86B3BC6}"/>
    <hyperlink ref="B1700" r:id="rId1913" tooltip="yAxis" display="https://coinmarketcap.com/currencies/yaxis/" xr:uid="{7E5ACF89-AA56-4B8C-82B4-E2EAA87B019B}"/>
    <hyperlink ref="B1701" r:id="rId1914" tooltip="Shadow Token" display="https://coinmarketcap.com/currencies/shadow-token/" xr:uid="{51331000-75D1-49BB-82AE-D85B786C63B9}"/>
    <hyperlink ref="B1702" r:id="rId1915" tooltip="MoonTools" display="https://coinmarketcap.com/currencies/moontools/" xr:uid="{22E60897-0030-4783-9145-0F093CC2516D}"/>
    <hyperlink ref="B1703" r:id="rId1916" tooltip="AFEN Blockchain" display="https://coinmarketcap.com/currencies/afen-blockchain/" xr:uid="{3A7A7AA6-5947-45F9-A6BE-C76AB02F1CAD}"/>
    <hyperlink ref="B1704" r:id="rId1917" tooltip="Team Heretics Fan Token" display="https://coinmarketcap.com/currencies/team-heretics-fan-token/" xr:uid="{D98615AE-E4F4-4C31-AD03-24801D11240A}"/>
    <hyperlink ref="B1705" r:id="rId1918" tooltip="Freicoin" display="https://coinmarketcap.com/currencies/freicoin/" xr:uid="{31CA51B0-06E4-4AB4-BCF9-7A35D32C6216}"/>
    <hyperlink ref="B1706" r:id="rId1919" tooltip="Wolf Safe Poor People (Polygon)" display="https://coinmarketcap.com/currencies/wolf-safe-poor-people-polygon/" xr:uid="{4BCD08DE-B70B-48B1-8ED3-C0F4B0D03508}"/>
    <hyperlink ref="B1707" r:id="rId1920" tooltip="Stobox Token" display="https://coinmarketcap.com/currencies/stobox-token/" xr:uid="{6A42D7DD-D39E-44F2-8839-A04E8EB17239}"/>
    <hyperlink ref="B1708" r:id="rId1921" tooltip="Blockpass" display="https://coinmarketcap.com/currencies/blockpass/" xr:uid="{BF7DD468-E207-4BDB-B238-560670F414DA}"/>
    <hyperlink ref="B1709" r:id="rId1922" tooltip="Nsure.Network" display="https://coinmarketcap.com/currencies/nsure-network/" xr:uid="{FB79CB0D-05B0-4429-A3B4-2CAF9C87FECE}"/>
    <hyperlink ref="B1710" r:id="rId1923" tooltip="DOGEFI" display="https://coinmarketcap.com/currencies/dogefi/" xr:uid="{56DE8CB5-E381-4C00-9F3C-167609E5297C}"/>
    <hyperlink ref="B1711" r:id="rId1924" tooltip="Catex Token" display="https://coinmarketcap.com/currencies/catex-token/" xr:uid="{554ECAD0-E43D-4379-B684-9DE493DAEAAE}"/>
    <hyperlink ref="B1712" r:id="rId1925" tooltip="Smartshare" display="https://coinmarketcap.com/currencies/smartshare/" xr:uid="{9106C810-3557-41A8-B043-C4153900FDE0}"/>
    <hyperlink ref="B1713" r:id="rId1926" tooltip="Aeron" display="https://coinmarketcap.com/currencies/aeron/" xr:uid="{819556FA-C939-485D-A166-6E34A8806565}"/>
    <hyperlink ref="B1714" r:id="rId1927" tooltip="Gems " display="https://coinmarketcap.com/currencies/gems-protocol/" xr:uid="{8AB6092E-D4E4-4E70-8B64-395C26B1DB02}"/>
    <hyperlink ref="B1715" r:id="rId1928" tooltip="Knight War - The Holy Trio" display="https://coinmarketcap.com/currencies/knight-war/" xr:uid="{7D63EBB4-2E69-42F9-B217-5B391F2E6A85}"/>
    <hyperlink ref="B1716" r:id="rId1929" tooltip="Datamine" display="https://coinmarketcap.com/currencies/datamine/" xr:uid="{D363C18D-3523-48BE-8822-918739A52469}"/>
    <hyperlink ref="B1717" r:id="rId1930" tooltip="Asch" display="https://coinmarketcap.com/currencies/asch/" xr:uid="{8C17E442-BFEE-4BB1-923C-F36C38C2A4C8}"/>
    <hyperlink ref="B1718" r:id="rId1931" tooltip="Chonk" display="https://coinmarketcap.com/currencies/chonk/" xr:uid="{284904AB-4D32-4A70-A2A5-7E545485D9A3}"/>
    <hyperlink ref="B1719" r:id="rId1932" tooltip="FuzeX" display="https://coinmarketcap.com/currencies/fuzex/" xr:uid="{9FC28B5A-13E4-40EB-BFD0-2473CC4C42C1}"/>
    <hyperlink ref="B1720" r:id="rId1933" tooltip="Trinity Network Credit" display="https://coinmarketcap.com/currencies/trinity-network-credit/" xr:uid="{4BCDDB66-D089-4E15-B871-DF0C01B372B3}"/>
    <hyperlink ref="B1721" r:id="rId1934" tooltip="PoSW Coin" display="https://coinmarketcap.com/currencies/posw-coin/" xr:uid="{A491E422-BB14-4A9A-90D9-1F1D467DC660}"/>
    <hyperlink ref="B1722" r:id="rId1935" tooltip="Rigel Protocol" display="https://coinmarketcap.com/currencies/rigel-protocol/" xr:uid="{E23093B1-6F2B-4DF7-A292-8D701CDC449B}"/>
    <hyperlink ref="B1723" r:id="rId1936" tooltip="CryptoBonusMiles" display="https://coinmarketcap.com/currencies/cryptobonusmiles/" xr:uid="{BAE1A233-F1BC-4357-8F7D-BCEBD5FF480D}"/>
    <hyperlink ref="B1724" r:id="rId1937" tooltip="Bitether" display="https://coinmarketcap.com/currencies/bitether/" xr:uid="{D4B02102-067A-47B8-B2F6-216C9FF563C1}"/>
    <hyperlink ref="B1725" r:id="rId1938" tooltip="KIMCHI.finance" display="https://coinmarketcap.com/currencies/kimchi-finance/" xr:uid="{19C4BBD7-B008-4484-B291-D33860668CC5}"/>
    <hyperlink ref="B1726" r:id="rId1939" tooltip="TagCoin" display="https://coinmarketcap.com/currencies/tagcoin/" xr:uid="{96E18D42-4CC1-437A-A961-15A15942E8AC}"/>
    <hyperlink ref="B1727" r:id="rId1940" tooltip="Alanyaspor Fan Token" display="https://coinmarketcap.com/currencies/alanyaspor-fan-token/" xr:uid="{8B4FD0A2-B18B-46B9-BF5E-514FB2541614}"/>
    <hyperlink ref="B1728" r:id="rId1941" tooltip="Dinamo Zagreb Fan Token" display="https://coinmarketcap.com/currencies/dinamo-zagreb-fan-token/" xr:uid="{F9E46918-9BE0-4A58-BE18-6A57B6061B60}"/>
    <hyperlink ref="B1729" r:id="rId1942" tooltip="Internet of Energy Network" display="https://coinmarketcap.com/currencies/internet-of-energy-network/" xr:uid="{C7AD5148-ACFF-4EC7-B459-FAE6C23EF85D}"/>
    <hyperlink ref="B1730" r:id="rId1943" tooltip="Swing" display="https://coinmarketcap.com/currencies/swing/" xr:uid="{0B4381ED-09D8-4C42-9EB5-70E3261FDF4A}"/>
    <hyperlink ref="B1731" r:id="rId1944" tooltip="Niobium Coin" display="https://coinmarketcap.com/currencies/niobium-coin/" xr:uid="{92E29CBC-4D75-488F-9951-59A1F5108E7C}"/>
    <hyperlink ref="B1732" r:id="rId1945" tooltip="Webflix Token" display="https://coinmarketcap.com/currencies/webflix-token/" xr:uid="{AC0A5374-DC15-4589-B90B-37DAC150C9F9}"/>
    <hyperlink ref="B1733" r:id="rId1946" tooltip="Novacoin" display="https://coinmarketcap.com/currencies/novacoin/" xr:uid="{E8BF77A2-FA98-4F33-8B8B-36959EC793BB}"/>
    <hyperlink ref="B1734" r:id="rId1947" tooltip="Synergy" display="https://coinmarketcap.com/currencies/synergy/" xr:uid="{8A9FE409-2C52-48A9-880E-219C337E220C}"/>
    <hyperlink ref="B1735" r:id="rId1948" tooltip="Font" display="https://coinmarketcap.com/currencies/font/" xr:uid="{E34B9AA1-D6BA-45D4-A0F1-0894F71C1F45}"/>
    <hyperlink ref="B1736" r:id="rId1949" tooltip="BITTO" display="https://coinmarketcap.com/currencies/bitto/" xr:uid="{B178E59F-AC2C-4BF0-96D1-F3FCA806F682}"/>
    <hyperlink ref="B1737" r:id="rId1950" tooltip="SparkPoint Fuel" display="https://coinmarketcap.com/currencies/sparkpoint-fuel/" xr:uid="{DE0A4A80-B073-4326-B93A-CE7C3A0AEF54}"/>
    <hyperlink ref="B1738" r:id="rId1951" tooltip="ZPER" display="https://coinmarketcap.com/currencies/zper/" xr:uid="{9DC95EC7-CF81-4CDC-A781-6BCE29941E7B}"/>
    <hyperlink ref="B1739" r:id="rId1952" tooltip="Blue Whale EXchange" display="https://coinmarketcap.com/currencies/blue-whale-exchange/" xr:uid="{2410161B-4167-4D38-8BF1-590AF71BC9A6}"/>
    <hyperlink ref="B1740" r:id="rId1953" tooltip="Pancake Bunny" display="https://coinmarketcap.com/currencies/pancakebunny/" xr:uid="{F5557195-DD44-4F5F-91B3-B3B860D760F8}"/>
    <hyperlink ref="B1741" r:id="rId1954" tooltip="Escroco Emerald" display="https://coinmarketcap.com/currencies/escroco-emerald/" xr:uid="{97C39505-3111-4B81-940E-EEF8611E43D4}"/>
    <hyperlink ref="B1742" r:id="rId1955" tooltip="EtherGem" display="https://coinmarketcap.com/currencies/ethergem/" xr:uid="{79A4E9AE-8D89-452F-8829-D889246C64BA}"/>
    <hyperlink ref="B1743" r:id="rId1956" tooltip="Sportcash One" display="https://coinmarketcap.com/currencies/sportcash-one/" xr:uid="{E04F1AA8-04E4-4AD8-8278-38D8A3733AA7}"/>
    <hyperlink ref="B1744" r:id="rId1957" tooltip="Decentralized Crypto Token" display="https://coinmarketcap.com/currencies/decentralized-crypto-token/" xr:uid="{13A80850-D47F-42F6-90F5-9AF6B4F3B210}"/>
    <hyperlink ref="B1745" r:id="rId1958" tooltip="Ninneko" display="https://coinmarketcap.com/currencies/ninneko/" xr:uid="{7F2CCA70-1C5F-4FA0-83A5-717758760A86}"/>
    <hyperlink ref="B1746" r:id="rId1959" tooltip="2GIVE" display="https://coinmarketcap.com/currencies/2give/" xr:uid="{C26B4470-B269-4035-96AF-BCB2D797522A}"/>
    <hyperlink ref="B1747" r:id="rId1960" tooltip="Phoenix Token" display="https://coinmarketcap.com/currencies/phoenix-token/" xr:uid="{C43E183F-224D-4094-8FFF-76B5B55E4DD9}"/>
    <hyperlink ref="B1748" r:id="rId1961" tooltip="Zetacoin" display="https://coinmarketcap.com/currencies/zetacoin/" xr:uid="{58054879-53E2-47CE-9461-C436BC9B43F3}"/>
    <hyperlink ref="B1749" r:id="rId1962" tooltip="Jetcoin" display="https://coinmarketcap.com/currencies/jetcoin/" xr:uid="{8812E61B-79C4-47E5-8BAF-45042857F3E4}"/>
    <hyperlink ref="B1750" r:id="rId1963" tooltip="EOS TRUST" display="https://coinmarketcap.com/currencies/eos-trust/" xr:uid="{942D3483-3792-439C-BD88-C75B36BF83B8}"/>
    <hyperlink ref="B1751" r:id="rId1964" tooltip="Big Digital Shares" display="https://coinmarketcap.com/currencies/big-digital-shares/" xr:uid="{18A825CF-CE2E-49A5-A887-1977C1E5D84F}"/>
    <hyperlink ref="B1752" r:id="rId1965" tooltip="DeFi Degen Land" display="https://coinmarketcap.com/currencies/defi-degen-land/" xr:uid="{4F53ADC0-C3B2-43E6-91BC-5323B645930A}"/>
    <hyperlink ref="B1753" r:id="rId1966" tooltip="Tokenbox" display="https://coinmarketcap.com/currencies/tokenbox/" xr:uid="{6E7B18A8-7C6D-4DB7-8C9F-FFF9C4BD9992}"/>
    <hyperlink ref="B1754" r:id="rId1967" tooltip="Maecenas" display="https://coinmarketcap.com/currencies/maecenas/" xr:uid="{E6DCCB26-D294-459A-96F2-7B2B63941704}"/>
    <hyperlink ref="B1755" r:id="rId1968" tooltip="Rentberry" display="https://coinmarketcap.com/currencies/rentberry/" xr:uid="{52C390E4-3446-46DC-BBF3-F1597EC6B822}"/>
    <hyperlink ref="B1756" r:id="rId1969" tooltip="InterValue" display="https://coinmarketcap.com/currencies/intervalue/" xr:uid="{907EC257-1801-4FFF-A5CD-EDC7B40D823D}"/>
    <hyperlink ref="B1757" r:id="rId1970" tooltip="MicroMoney" display="https://coinmarketcap.com/currencies/micromoney/" xr:uid="{1A09D957-861E-4C54-8781-CCB1CD55C2F0}"/>
    <hyperlink ref="B1758" r:id="rId1971" tooltip="Bigbom" display="https://coinmarketcap.com/currencies/bigbom/" xr:uid="{C3CF8088-1200-43A7-A3A2-978C63BD4BD2}"/>
    <hyperlink ref="B1759" r:id="rId1972" tooltip="Noir" display="https://coinmarketcap.com/currencies/noir/" xr:uid="{8F77EBD3-09DD-4EB3-9743-F17528F66F0F}"/>
    <hyperlink ref="B1760" r:id="rId1973" tooltip="SHIELD" display="https://coinmarketcap.com/currencies/shield-xsh/" xr:uid="{17F0B9FE-E2F8-4F76-859C-15F0C8AA245C}"/>
    <hyperlink ref="B1761" r:id="rId1974" tooltip="Rapids" display="https://coinmarketcap.com/currencies/rapids/" xr:uid="{EEF4AE02-4B80-452B-870F-4EC1E00E4788}"/>
    <hyperlink ref="B1762" r:id="rId1975" tooltip="Kurrent" display="https://coinmarketcap.com/currencies/kurrent/" xr:uid="{1885354D-5C82-4C29-B30C-186D06C5688C}"/>
    <hyperlink ref="B1763" r:id="rId1976" tooltip="extraDNA" display="https://coinmarketcap.com/currencies/extradna/" xr:uid="{308D200B-5C90-485A-8502-906EED71EEF1}"/>
    <hyperlink ref="B1764" r:id="rId1977" tooltip="PegNet" display="https://coinmarketcap.com/currencies/pegnet/" xr:uid="{746CEB2C-6759-41A9-946C-1EA4F8589DBE}"/>
    <hyperlink ref="B1765" r:id="rId1978" tooltip="Rapidz" display="https://coinmarketcap.com/currencies/rapidz/" xr:uid="{E1AC1219-3DCC-4DC4-9C5C-762E1A838A9D}"/>
    <hyperlink ref="B1766" r:id="rId1979" tooltip="ZUM TOKEN" display="https://coinmarketcap.com/currencies/zum-token/" xr:uid="{EA264403-D7A0-43A5-BE37-36E17CB909E5}"/>
    <hyperlink ref="B1767" r:id="rId1980" tooltip="Zilla" display="https://coinmarketcap.com/currencies/zilla/" xr:uid="{A352EB9B-A6E2-4828-A24B-093F3538D361}"/>
    <hyperlink ref="B1768" r:id="rId1981" tooltip="Levante U.D. Fan Token" display="https://coinmarketcap.com/currencies/levante-ud-fan-token/" xr:uid="{2FECD316-3C88-4964-917F-9128FB3067E0}"/>
    <hyperlink ref="B1769" r:id="rId1982" tooltip="Skyrim Finance" display="https://coinmarketcap.com/currencies/skyrim-finance/" xr:uid="{0F6921BD-291B-4C66-BDAB-1400DC5AA75B}"/>
    <hyperlink ref="B1770" r:id="rId1983" tooltip="aWSB" display="https://coinmarketcap.com/currencies/awsb/" xr:uid="{D6A5423B-6A01-45F2-8354-4EF8270108AA}"/>
    <hyperlink ref="B1771" r:id="rId1984" tooltip="Birdchain" display="https://coinmarketcap.com/currencies/birdchain/" xr:uid="{0B51A9F2-1780-4A9E-A5E4-F8820A58F7B3}"/>
    <hyperlink ref="B1772" r:id="rId1985" tooltip="ATBCoin" display="https://coinmarketcap.com/currencies/atbcoin/" xr:uid="{A7CB0EFE-9180-4E38-8666-D0068DE7D8ED}"/>
    <hyperlink ref="B1773" r:id="rId1986" tooltip="Axis DeFi" display="https://coinmarketcap.com/currencies/axis-defi/" xr:uid="{456C5144-11F5-4914-89B3-BF3A98A880D4}"/>
    <hyperlink ref="B1774" r:id="rId1987" tooltip="Chronologic" display="https://coinmarketcap.com/currencies/chronologic/" xr:uid="{E5D19D06-3824-4F83-B8B3-68E532A179F0}"/>
    <hyperlink ref="B1775" r:id="rId1988" tooltip="Auxilium" display="https://coinmarketcap.com/currencies/auxilium/" xr:uid="{B2E5C5F7-BDA4-4BA1-8814-2EA3B752B3D0}"/>
    <hyperlink ref="B1776" r:id="rId1989" tooltip="BoutsPro" display="https://coinmarketcap.com/currencies/boutspro/" xr:uid="{6C288B3E-4477-4D16-9AFB-664BA0ADF83B}"/>
    <hyperlink ref="B1777" r:id="rId1990" tooltip="Matryx" display="https://coinmarketcap.com/currencies/matryx/" xr:uid="{DC03DA55-D2EB-4ED6-A255-BCC2C4940422}"/>
    <hyperlink ref="B1778" r:id="rId1991" tooltip="COVA" display="https://coinmarketcap.com/currencies/cova/" xr:uid="{67E5FEEB-7729-4863-B6E3-EDBB12743CF0}"/>
    <hyperlink ref="B1779" r:id="rId1992" tooltip="SkinCoin" display="https://coinmarketcap.com/currencies/skincoin/" xr:uid="{11393B4C-6383-405A-81DD-467890DAE225}"/>
    <hyperlink ref="B1780" r:id="rId1993" tooltip="Finminity" display="https://coinmarketcap.com/currencies/finminity/" xr:uid="{452B9C53-10F4-47CE-972A-F2266EB1C14B}"/>
    <hyperlink ref="B1781" r:id="rId1994" tooltip="Open Governance Token" display="https://coinmarketcap.com/currencies/open-governance-token/" xr:uid="{61151CD7-54B9-4D96-B2AD-73BCDB1B3196}"/>
    <hyperlink ref="B1782" r:id="rId1995" tooltip="EventChain" display="https://coinmarketcap.com/currencies/eventchain/" xr:uid="{94A7D7F4-42C3-46E9-8B73-89BF17C8DE62}"/>
    <hyperlink ref="B1783" r:id="rId1996" tooltip="ZeuxCoin" display="https://coinmarketcap.com/currencies/zeuxcoin/" xr:uid="{E285F53C-5F84-4094-A456-FF6E15D51D0F}"/>
    <hyperlink ref="B1784" r:id="rId1997" tooltip="BeatzCoin" display="https://coinmarketcap.com/currencies/beatzcoin/" xr:uid="{C577BC62-7484-4760-BF54-B3F760FF7826}"/>
    <hyperlink ref="B1785" r:id="rId1998" tooltip="Tendies" display="https://coinmarketcap.com/currencies/tendies/" xr:uid="{8E00BB74-5265-4618-A086-CC505B9CBBD9}"/>
    <hyperlink ref="B1786" r:id="rId1999" tooltip="Italian Lira" display="https://coinmarketcap.com/currencies/italian-lira/" xr:uid="{4D9B6E2E-5E4E-4405-B043-5270238C46D3}"/>
    <hyperlink ref="B1787" r:id="rId2000" tooltip="Depth Token" display="https://coinmarketcap.com/currencies/depth-token/" xr:uid="{43CB3A50-0A2E-42DB-B428-D9A26973B583}"/>
    <hyperlink ref="B1788" r:id="rId2001" tooltip="Wrapped Virgin Gen-0 CryptoKitties" display="https://coinmarketcap.com/currencies/wrapped-virgin-gen-0-cryptokitties/" xr:uid="{07216356-67AD-4C04-ACC3-116A44B0468C}"/>
    <hyperlink ref="B1789" r:id="rId2002" tooltip="Heron Asia" display="https://coinmarketcap.com/currencies/heron-asia/" xr:uid="{6FC59783-AE47-49E5-B5C5-F410CEE96388}"/>
    <hyperlink ref="B1790" r:id="rId2003" tooltip="Anoncoin" display="https://coinmarketcap.com/currencies/anoncoin/" xr:uid="{7DD36423-F4C3-4E83-B720-846D62B0AF46}"/>
    <hyperlink ref="B1791" r:id="rId2004" tooltip="Innovative Bioresearch Coin" display="https://coinmarketcap.com/currencies/innovative-bioresearch-coin/" xr:uid="{C4E0E3A0-9281-404F-98F3-2CD066F4221F}"/>
    <hyperlink ref="B1792" r:id="rId2005" tooltip="4NEW" display="https://coinmarketcap.com/currencies/4new/" xr:uid="{FA4B9520-DF13-41F8-85E8-87F74B6F4502}"/>
    <hyperlink ref="B1793" r:id="rId2006" tooltip="Fundamenta" display="https://coinmarketcap.com/currencies/fundamenta/" xr:uid="{80DA631F-7C8F-40F1-9012-13C6FFD08479}"/>
    <hyperlink ref="B1794" r:id="rId2007" tooltip="Ormeus Cash" display="https://coinmarketcap.com/currencies/ormeus-cash/" xr:uid="{EDF77CA7-944A-4292-BED3-9757C2653D29}"/>
    <hyperlink ref="B1795" r:id="rId2008" tooltip="Taklimakan Network" display="https://coinmarketcap.com/currencies/taklimakan-network/" xr:uid="{E891CC75-232A-432A-AB2A-64DE9E714FBE}"/>
    <hyperlink ref="B1796" r:id="rId2009" tooltip="Chi Gastoken" display="https://coinmarketcap.com/currencies/chi-gastoken/" xr:uid="{9C747BD3-FB47-4E79-9003-115D0789D7C4}"/>
    <hyperlink ref="B1797" r:id="rId2010" tooltip="DATx" display="https://coinmarketcap.com/currencies/datx/" xr:uid="{DD570B14-8CBF-4A7E-9A91-9AC30F4301E6}"/>
    <hyperlink ref="B1798" r:id="rId2011" tooltip="Netbox Coin" display="https://coinmarketcap.com/currencies/netbox-coin/" xr:uid="{64FCD22E-18B6-45B3-A84E-A62A920D9E61}"/>
    <hyperlink ref="B1799" r:id="rId2012" tooltip="Privatix" display="https://coinmarketcap.com/currencies/privatix/" xr:uid="{45DE0497-AD71-45EE-9781-A53E567AD6B5}"/>
    <hyperlink ref="B1800" r:id="rId2013" tooltip="Innova" display="https://coinmarketcap.com/currencies/innova/" xr:uid="{FAC7CF81-118B-41E2-9526-2DBFCC6E9255}"/>
    <hyperlink ref="B1801" r:id="rId2014" tooltip="Castweet" display="https://coinmarketcap.com/currencies/castweet/" xr:uid="{95EEA78C-E0AA-40DC-AE20-8B3D7F0A0A6C}"/>
    <hyperlink ref="B1802" r:id="rId2015" tooltip="PengolinCoin" display="https://coinmarketcap.com/currencies/pengolincoin/" xr:uid="{12AB9639-907F-4F86-805D-F9B22A6349A2}"/>
    <hyperlink ref="B1803" r:id="rId2016" tooltip="YENTEN" display="https://coinmarketcap.com/currencies/yenten/" xr:uid="{9C7A410F-8CF0-41E4-A0BC-D7FD682D00CC}"/>
    <hyperlink ref="B1804" r:id="rId2017" tooltip="Castle" display="https://coinmarketcap.com/currencies/castle/" xr:uid="{4B30E112-A907-4024-8B45-AD21B0FA0500}"/>
    <hyperlink ref="B1805" r:id="rId2018" tooltip="CPUchain" display="https://coinmarketcap.com/currencies/cpuchain/" xr:uid="{86E078C7-DCEB-4E1C-9963-E5F14F45D0AB}"/>
    <hyperlink ref="B1806" r:id="rId2019" tooltip="SORA Validator Token" display="https://coinmarketcap.com/currencies/sora-validator-token/" xr:uid="{720DCC0A-F9C9-415E-A3B4-3677F88DC03D}"/>
    <hyperlink ref="B1807" r:id="rId2020" tooltip="Unicly Chris McCann Collection" display="https://coinmarketcap.com/currencies/unicly-chris-mccann-collection/" xr:uid="{4FAB48E5-871A-45D8-A5FB-49D43DDFA4EF}"/>
    <hyperlink ref="B1808" r:id="rId2021" tooltip="Secure Pad" display="https://coinmarketcap.com/currencies/secure-pad-token/" xr:uid="{789E21E9-BC4F-4E65-88C8-C1089F9D654B}"/>
    <hyperlink ref="B1809" r:id="rId2022" tooltip="Elysian" display="https://coinmarketcap.com/currencies/elysian/" xr:uid="{A5DED77F-3282-40A8-99A4-CDA10542E6E1}"/>
    <hyperlink ref="B1810" r:id="rId2023" tooltip="Deutsche eMark" display="https://coinmarketcap.com/currencies/deutsche-emark/" xr:uid="{B95F169D-A293-423E-ADE2-27789D6C00A4}"/>
    <hyperlink ref="B1811" r:id="rId2024" tooltip="Insight Protocol" display="https://coinmarketcap.com/currencies/insight-protocol/" xr:uid="{53D44EF5-BAA0-47D4-85B4-2A9E125B04EC}"/>
    <hyperlink ref="B1812" r:id="rId2025" tooltip="CUE Protocol" display="https://coinmarketcap.com/currencies/cue-protocol/" xr:uid="{4F59C8DA-9DE5-4B29-A111-CFAED7F67749}"/>
    <hyperlink ref="B1813" r:id="rId2026" tooltip="Fortuna Sittard Fan Token" display="https://coinmarketcap.com/currencies/fortuna-sittard-fan-token/" xr:uid="{807688FF-A55C-481B-9A7B-073148D8D359}"/>
    <hyperlink ref="B1814" r:id="rId2027" tooltip="megaBONK" display="https://coinmarketcap.com/currencies/bonk/" xr:uid="{C0500E5E-9AF5-42B9-AF73-0A5924635EAB}"/>
    <hyperlink ref="B1815" r:id="rId2028" tooltip="Crypto Kombat" display="https://coinmarketcap.com/currencies/crypto-kombat/" xr:uid="{8E0DFB1C-B871-4053-841B-160D7845CA3F}"/>
    <hyperlink ref="B1816" r:id="rId2029" tooltip="Payfair" display="https://coinmarketcap.com/currencies/payfair/" xr:uid="{481D3368-EBD1-4B5C-A972-5D4EDEE088BC}"/>
    <hyperlink ref="B1817" r:id="rId2030" tooltip="BLOC.MONEY" display="https://coinmarketcap.com/currencies/bloc-money/" xr:uid="{128D7101-6FBD-4507-AAE9-05900F9BCEE9}"/>
    <hyperlink ref="B1818" r:id="rId2031" tooltip="BiShares" display="https://coinmarketcap.com/currencies/bishares/" xr:uid="{377C22AE-35A7-44A8-B8E8-15EE2C8957D5}"/>
    <hyperlink ref="B1819" r:id="rId2032" tooltip="Showcase" display="https://coinmarketcap.com/currencies/showcase/" xr:uid="{BA9C4CF6-6037-4DFA-BB98-3CE4E740AFA1}"/>
    <hyperlink ref="B1820" r:id="rId2033" tooltip="PRIA" display="https://coinmarketcap.com/currencies/pria/" xr:uid="{68F05237-7D83-4FA3-AE7F-5CEB80422272}"/>
    <hyperlink ref="B1821" r:id="rId2034" tooltip="More Coin" display="https://coinmarketcap.com/currencies/more-coin/" xr:uid="{8E56F9F8-5504-488C-AC7D-384157DE71C0}"/>
    <hyperlink ref="B1822" r:id="rId2035" tooltip="WABnetwork" display="https://coinmarketcap.com/currencies/wabnetwork/" xr:uid="{67CDF6D2-121A-4919-9FFE-CEDB7CDE105D}"/>
    <hyperlink ref="B1823" r:id="rId2036" tooltip="Rope" display="https://coinmarketcap.com/currencies/rope/" xr:uid="{29EF1518-415F-4595-8256-76ECA72F7C26}"/>
    <hyperlink ref="B1824" r:id="rId2037" tooltip="AI Doctor" display="https://coinmarketcap.com/currencies/aidoc/" xr:uid="{2FC6D016-332B-4B1B-89F5-DB444D560286}"/>
    <hyperlink ref="B1825" r:id="rId2038" tooltip="EUNOMIA" display="https://coinmarketcap.com/currencies/eunomia/" xr:uid="{D249BDB8-2AD3-4273-9BC4-42880BAECD41}"/>
    <hyperlink ref="B1826" r:id="rId2039" tooltip="Squirrel Finance" display="https://coinmarketcap.com/currencies/squirrel-finance/" xr:uid="{04616CEE-B7A5-4C5C-9EEC-556633FC51A8}"/>
    <hyperlink ref="B1827" r:id="rId2040" tooltip="Bolivarcoin" display="https://coinmarketcap.com/currencies/bolivarcoin/" xr:uid="{B0A34D6E-2C41-4BA9-B6F0-7E94AF5F5610}"/>
    <hyperlink ref="B1828" r:id="rId2041" tooltip="Blockburn" display="https://coinmarketcap.com/currencies/blockburn/" xr:uid="{98665E24-5066-48FF-AE9C-B5AA3844F0E9}"/>
    <hyperlink ref="B1829" r:id="rId2042" tooltip="SBank" display="https://coinmarketcap.com/currencies/sbank/" xr:uid="{63DFF08C-1FCD-4BE8-8B4A-854C3C3FD2BC}"/>
    <hyperlink ref="B1830" r:id="rId2043" tooltip="BitSend" display="https://coinmarketcap.com/currencies/bitsend/" xr:uid="{1F657756-EF77-48F4-9CA0-D4EB83B4992E}"/>
    <hyperlink ref="B1831" r:id="rId2044" tooltip="Savix" display="https://coinmarketcap.com/currencies/savix/" xr:uid="{AF20ACE3-20B9-4759-A4E8-C25CD156D96F}"/>
    <hyperlink ref="B1832" r:id="rId2045" tooltip="Bitradio" display="https://coinmarketcap.com/currencies/bitradio/" xr:uid="{6F5DA2AC-9273-47BA-B57B-719A973AC2D0}"/>
    <hyperlink ref="B1833" r:id="rId2046" tooltip="SF Capital" display="https://coinmarketcap.com/currencies/sf-capital/" xr:uid="{9009CD17-4D22-475B-88F0-9EF7FDF67FC4}"/>
    <hyperlink ref="B1834" r:id="rId2047" tooltip="Arionum" display="https://coinmarketcap.com/currencies/arionum/" xr:uid="{6AFD4679-E05A-4348-B9F7-00B0D69825AC}"/>
    <hyperlink ref="B1835" r:id="rId2048" tooltip="PostCoin" display="https://coinmarketcap.com/currencies/postcoin/" xr:uid="{063803D6-86CD-4C58-99A7-476F9DCA6881}"/>
    <hyperlink ref="B1836" r:id="rId2049" tooltip="PayCoin" display="https://coinmarketcap.com/currencies/paycoin2/" xr:uid="{0FD540AF-9CA6-4992-952E-F67E1DD9A4D7}"/>
    <hyperlink ref="B1837" r:id="rId2050" tooltip="MyBit" display="https://coinmarketcap.com/currencies/mybit/" xr:uid="{3ABFD00A-6140-4801-94E7-10D7136DD2E2}"/>
    <hyperlink ref="B1838" r:id="rId2051" tooltip="1Million Token" display="https://coinmarketcap.com/currencies/1million-token/" xr:uid="{2787507C-D056-4509-A70A-60F773DF4FA5}"/>
    <hyperlink ref="B1839" r:id="rId2052" tooltip="MoneroV " display="https://coinmarketcap.com/currencies/monero-v/" xr:uid="{626B32CE-D2EC-4B97-A659-0DB75A40F69E}"/>
    <hyperlink ref="B1840" r:id="rId2053" tooltip="ProxyNode" display="https://coinmarketcap.com/currencies/proxynode/" xr:uid="{21811BAD-1EFD-4DEE-B9DC-A8FF19D3833A}"/>
    <hyperlink ref="B1841" r:id="rId2054" tooltip="Truegame" display="https://coinmarketcap.com/currencies/tgame/" xr:uid="{ED90D38F-4FE9-464E-B1FE-A3632D6828D5}"/>
    <hyperlink ref="B1842" r:id="rId2055" tooltip="1MillionNFTs" display="https://coinmarketcap.com/currencies/1millionnfts/" xr:uid="{A30A2D54-31CA-48D1-BA2E-83D73954EDC7}"/>
    <hyperlink ref="B1843" r:id="rId2056" tooltip="Unvest" display="https://coinmarketcap.com/currencies/unvest/" xr:uid="{73A3A625-F751-4248-90CB-4D38F78E62C5}"/>
    <hyperlink ref="B1844" r:id="rId2057" tooltip="WinCash" display="https://coinmarketcap.com/currencies/wincash/" xr:uid="{EAFAFE61-9395-439A-A450-C849630489D3}"/>
    <hyperlink ref="B1845" r:id="rId2058" tooltip="BitCash" display="https://coinmarketcap.com/currencies/bitcash/" xr:uid="{4373FB2D-6B20-49CB-9D6A-C0352D6B3DD2}"/>
    <hyperlink ref="B1846" r:id="rId2059" tooltip="Adzcoin" display="https://coinmarketcap.com/currencies/adzcoin/" xr:uid="{1D40934A-A96B-49EE-82A7-8ACFE82A84B3}"/>
    <hyperlink ref="B1847" r:id="rId2060" tooltip="FNB Protocol" display="https://coinmarketcap.com/currencies/fnb-protocol/" xr:uid="{2019A77A-F6A1-43DC-B1AA-667C36100725}"/>
    <hyperlink ref="B1848" r:id="rId2061" tooltip="Arion" display="https://coinmarketcap.com/currencies/arion/" xr:uid="{8D370C45-5BD9-4872-8754-DDFBB03497A3}"/>
    <hyperlink ref="B1849" r:id="rId2062" tooltip="SuperCoin" display="https://coinmarketcap.com/currencies/supercoin/" xr:uid="{F3F5D3C9-E76F-49DE-9F33-C8F8B1085A8D}"/>
    <hyperlink ref="B1850" r:id="rId2063" tooltip="Streamit Coin" display="https://coinmarketcap.com/currencies/streamit-coin/" xr:uid="{76B5CAAC-FC9A-4190-8960-995531F024E9}"/>
    <hyperlink ref="B1851" r:id="rId2064" tooltip="Onix" display="https://coinmarketcap.com/currencies/onix/" xr:uid="{4F8CEE19-8630-4E47-BF07-53D5963F714E}"/>
    <hyperlink ref="B1852" r:id="rId2065" tooltip="ICOBID" display="https://coinmarketcap.com/currencies/icobid/" xr:uid="{F35FA47F-6D66-4565-A1F0-89960D7D1087}"/>
    <hyperlink ref="B1853" r:id="rId2066" tooltip="Global Currency Reserve" display="https://coinmarketcap.com/currencies/global-currency-reserve/" xr:uid="{B8C9BD60-D645-4F6B-8B41-4FF3649B7606}"/>
    <hyperlink ref="B1854" r:id="rId2067" tooltip="HeartBout" display="https://coinmarketcap.com/currencies/heartbout/" xr:uid="{554B1821-D11E-4E45-B95A-25A5BE16D513}"/>
    <hyperlink ref="B1855" r:id="rId2068" tooltip="Ignition" display="https://coinmarketcap.com/currencies/ignition/" xr:uid="{DA02CFFB-38F6-4A95-B770-C6D3641A7B9B}"/>
    <hyperlink ref="B1856" r:id="rId2069" tooltip="Digital Money Bits" display="https://coinmarketcap.com/currencies/digital-money-bits/" xr:uid="{CB0C42DA-E1E4-40FE-A121-949A8DBAD1E2}"/>
    <hyperlink ref="B1857" r:id="rId2070" tooltip="Fantasy Sports" display="https://coinmarketcap.com/currencies/fantasy-sports/" xr:uid="{A7295329-55B8-4F8E-A703-65E08094B52A}"/>
    <hyperlink ref="B1858" r:id="rId2071" tooltip="HyperAlloy" display="https://coinmarketcap.com/currencies/hyper-alloy/" xr:uid="{BF1CA904-D87E-41C9-8F43-79D381EF0BFF}"/>
    <hyperlink ref="B1859" r:id="rId2072" tooltip="Commercium" display="https://coinmarketcap.com/currencies/commercium/" xr:uid="{28170BD3-5CF8-4BD3-B0E6-4FC67A017583}"/>
    <hyperlink ref="B1860" r:id="rId2073" tooltip="BackPacker Coin" display="https://coinmarketcap.com/currencies/backpacker-coin/" xr:uid="{7C103D37-E5D2-4F4A-832F-F9120B1915B2}"/>
    <hyperlink ref="B1861" r:id="rId2074" tooltip="Theresa May Coin" display="https://coinmarketcap.com/currencies/theresa-may-coin/" xr:uid="{4F91C327-5BCD-4C30-8CB4-77F49261BCDE}"/>
    <hyperlink ref="B1862" r:id="rId2075" tooltip="Bela" display="https://coinmarketcap.com/currencies/belacoin/" xr:uid="{1F8D8DB4-2820-41B9-A14F-5F88595AC161}"/>
    <hyperlink ref="B1863" r:id="rId2076" tooltip="NFX Coin" display="https://coinmarketcap.com/currencies/nfx-coin/" xr:uid="{2D1E316C-7FB6-4899-9A8F-59C72BA9076F}"/>
    <hyperlink ref="B1864" r:id="rId2077" tooltip="PosEx" display="https://coinmarketcap.com/currencies/posex/" xr:uid="{B3C563B9-3B0F-4403-A133-E9DEF74031C9}"/>
    <hyperlink ref="B1865" r:id="rId2078" tooltip="Helix" display="https://coinmarketcap.com/currencies/helix/" xr:uid="{AD560EAD-7D7C-418C-B360-64BF660487F7}"/>
    <hyperlink ref="B1866" r:id="rId2079" tooltip="KUN" display="https://coinmarketcap.com/currencies/kun/" xr:uid="{410A8C71-F27B-4D90-878D-84CF60C38F8F}"/>
    <hyperlink ref="B1867" r:id="rId2080" tooltip="Cash Tech" display="https://coinmarketcap.com/currencies/cash-tech/" xr:uid="{A3481057-D2BF-498E-A12E-7B030D5FE168}"/>
    <hyperlink ref="B1868" r:id="rId2081" tooltip="Bitcoin 21" display="https://coinmarketcap.com/currencies/bitcoin-21/" xr:uid="{81B0AEA3-ECDA-4253-901A-6F4C8F75EC43}"/>
    <hyperlink ref="B1869" r:id="rId2082" tooltip="Yield Stake Finance" display="https://coinmarketcap.com/currencies/yield-stake-finance/" xr:uid="{16E82953-0C4B-4531-8BBD-B92A76AF7B90}"/>
    <hyperlink ref="B1870" r:id="rId2083" tooltip="Desire" display="https://coinmarketcap.com/currencies/desire/" xr:uid="{F91F93E1-D025-47CC-B086-4B3E220977E2}"/>
    <hyperlink ref="B1871" r:id="rId2084" tooltip="Kwikswap Protocol" display="https://coinmarketcap.com/currencies/kwikswap/" xr:uid="{2C496771-FF80-4534-9EC5-A8A06C9AF2DA}"/>
    <hyperlink ref="B1872" r:id="rId2085" tooltip="BitRewards" display="https://coinmarketcap.com/currencies/bitrewards/" xr:uid="{3FDA90BA-4A67-48EC-BB63-9165581F1BB3}"/>
    <hyperlink ref="B1873" r:id="rId2086" tooltip="Scrypta" display="https://coinmarketcap.com/currencies/scrypta/" xr:uid="{3FCF4DF1-86F1-48A6-9511-478BA3A8BD9E}"/>
    <hyperlink ref="B1874" r:id="rId2087" tooltip="Agora" display="https://coinmarketcap.com/currencies/agora/" xr:uid="{50AC1262-34A2-4F00-BF75-7BBA642A3162}"/>
    <hyperlink ref="B1875" r:id="rId2088" tooltip="Micromines" display="https://coinmarketcap.com/currencies/micromines/" xr:uid="{96CF5EC3-84C9-4F44-A7BA-8B7B5A91D25B}"/>
    <hyperlink ref="B1876" r:id="rId2089" tooltip="EvenCoin" display="https://coinmarketcap.com/currencies/evencoin/" xr:uid="{33FB2541-D2BB-4C49-A956-C29A2F6959D0}"/>
    <hyperlink ref="B1877" r:id="rId2090" tooltip="Uptrennd" display="https://coinmarketcap.com/currencies/uptrennd/" xr:uid="{2AF156D9-FF88-4FF4-8160-403FDD5CC9AE}"/>
    <hyperlink ref="B1878" r:id="rId2091" tooltip="Sparkle Loyalty" display="https://coinmarketcap.com/currencies/sparkle-loyalty/" xr:uid="{08DE6120-701B-4D5B-9E59-91EC0C689A03}"/>
    <hyperlink ref="B1879" r:id="rId2092" tooltip="LassoCoin" display="https://coinmarketcap.com/currencies/lassocoin/" xr:uid="{F91AB2EA-B86A-4B70-ABB6-BFE8320B87A9}"/>
    <hyperlink ref="B1880" r:id="rId2093" tooltip="DNotes" display="https://coinmarketcap.com/currencies/dnotes/" xr:uid="{A2C09409-43B3-479C-8196-4135882396A2}"/>
    <hyperlink ref="B1881" r:id="rId2094" tooltip="Akroma" display="https://coinmarketcap.com/currencies/akroma/" xr:uid="{7165A919-3DC0-4E17-94A9-CF07C1809E69}"/>
    <hyperlink ref="B1882" r:id="rId2095" tooltip="Meta Brawl" display="https://coinmarketcap.com/currencies/meta-brawl/" xr:uid="{C02EC7B7-3E89-409E-B7E3-D87BC5B9F653}"/>
    <hyperlink ref="B1883" r:id="rId2096" tooltip="Fivebalance" display="https://coinmarketcap.com/currencies/fivebalance/" xr:uid="{B404DA56-8496-4EEA-A549-01668536BF44}"/>
    <hyperlink ref="B1884" r:id="rId2097" tooltip="Bitzeny" display="https://coinmarketcap.com/currencies/bitzeny/" xr:uid="{6B68B5FF-B17A-4D1C-8844-EA3B9D37F161}"/>
    <hyperlink ref="B1885" r:id="rId2098" tooltip="FUZE Token" display="https://coinmarketcap.com/currencies/fuze-token/" xr:uid="{B1225BC4-78B8-4D68-8AAC-227607472623}"/>
    <hyperlink ref="B1886" r:id="rId2099" tooltip="Grimm" display="https://coinmarketcap.com/currencies/grimm/" xr:uid="{337428FE-6B8E-49A6-B6BA-334FDDA22899}"/>
    <hyperlink ref="B1887" r:id="rId2100" tooltip="Pyrk" display="https://coinmarketcap.com/currencies/pyrk/" xr:uid="{0A115203-2E20-4D72-8402-DB076D97C34D}"/>
    <hyperlink ref="B1888" r:id="rId2101" tooltip="ARAW" display="https://coinmarketcap.com/currencies/araw/" xr:uid="{AAB40AF9-F1C4-4961-816E-23E007ACA9FE}"/>
    <hyperlink ref="B1889" r:id="rId2102" tooltip="DMScript" display="https://coinmarketcap.com/currencies/dmscript/" xr:uid="{C4EC78C8-86E8-40DA-A4BF-4AAF4F6F77E0}"/>
    <hyperlink ref="B1890" r:id="rId2103" tooltip="Dreamcoin" display="https://coinmarketcap.com/currencies/dreamcoin/" xr:uid="{17B3486E-4BEF-4486-BC24-4CB81CFEA4DB}"/>
    <hyperlink ref="B1891" r:id="rId2104" tooltip="Fox Trading" display="https://coinmarketcap.com/currencies/fox-trading/" xr:uid="{1BB67F97-9C0B-40D0-9D44-D756C6F8D310}"/>
    <hyperlink ref="B1892" r:id="rId2105" tooltip="EveriToken" display="https://coinmarketcap.com/currencies/everitoken/" xr:uid="{7A17205A-FADD-4479-8F13-9AA904DF0D49}"/>
    <hyperlink ref="B1893" r:id="rId2106" tooltip="ZeusNetwork" display="https://coinmarketcap.com/currencies/zeusnetwork/" xr:uid="{C9D32E01-F398-474F-944A-22789E5E1E82}"/>
    <hyperlink ref="B1894" r:id="rId2107" tooltip="Tutti Frutti" display="https://coinmarketcap.com/currencies/tutti-frutti/" xr:uid="{742C3B9D-7796-4458-A0E2-6209495FABE9}"/>
    <hyperlink ref="B1895" r:id="rId2108" tooltip="DraftCoin" display="https://coinmarketcap.com/currencies/draftcoin/" xr:uid="{179050DC-6386-4AA0-8508-0DA920ED4329}"/>
    <hyperlink ref="B1896" r:id="rId2109" tooltip="Rewardiqa" display="https://coinmarketcap.com/currencies/rewardiqa/" xr:uid="{7529D8C2-A97E-4DF1-B229-89DB07DD891E}"/>
    <hyperlink ref="B1897" r:id="rId2110" tooltip="DABANKING" display="https://coinmarketcap.com/currencies/dabanking/" xr:uid="{6EA53F56-B02D-4D2E-8917-09E2819F1D0E}"/>
    <hyperlink ref="B1898" r:id="rId2111" tooltip="ETHplode" display="https://coinmarketcap.com/currencies/ethplode/" xr:uid="{80DF4174-AAAC-4CE0-A816-7829EA78D0F1}"/>
    <hyperlink ref="B1899" r:id="rId2112" tooltip="Tourist Token" display="https://coinmarketcap.com/currencies/tourist-token/" xr:uid="{6A399D9F-3469-48BE-A767-9EE684BA80F6}"/>
    <hyperlink ref="B1900" r:id="rId2113" tooltip="IQ.cash" display="https://coinmarketcap.com/currencies/iqcash/" xr:uid="{247FFD08-65D3-4D91-974E-DA7F3626357E}"/>
    <hyperlink ref="B1901" r:id="rId2114" tooltip="Herbalist Token" display="https://coinmarketcap.com/currencies/herbalist-token/" xr:uid="{9115441E-EF1A-4213-947E-0158B21A0177}"/>
    <hyperlink ref="B1902" r:id="rId2115" tooltip="Bitcoin Incognito" display="https://coinmarketcap.com/currencies/bitcoin-incognito/" xr:uid="{44008C13-C785-469C-9978-FB40C5E36D17}"/>
    <hyperlink ref="B1903" r:id="rId2116" tooltip="Matrexcoin" display="https://coinmarketcap.com/currencies/matrexcoin/" xr:uid="{160E55C4-6CF2-4C6B-8155-F308BB597E2A}"/>
    <hyperlink ref="B1904" r:id="rId2117" tooltip="ALL BEST ICO" display="https://coinmarketcap.com/currencies/all-best-ico/" xr:uid="{C8D41B8F-D8F9-47DE-B605-A5A8AFD3A059}"/>
    <hyperlink ref="B1905" r:id="rId2118" tooltip="Bitcoin Classic" display="https://coinmarketcap.com/currencies/bitcoin-classic/" xr:uid="{723F99CF-A269-46B3-8736-2C9CB3FFE3A6}"/>
    <hyperlink ref="B1906" r:id="rId2119" tooltip="BitBlocks Finance" display="https://coinmarketcap.com/currencies/bitblocks-finance/" xr:uid="{2378E6AB-96B1-49F3-B831-DFA4DE9F0CE2}"/>
    <hyperlink ref="B1907" r:id="rId2120" tooltip="SeChain" display="https://coinmarketcap.com/currencies/sechain/" xr:uid="{A35E7E23-2BF9-4601-A3DE-DE47E6E9DC06}"/>
    <hyperlink ref="B1908" r:id="rId2121" tooltip="Zuflo Coin" display="https://coinmarketcap.com/currencies/zuflo-coin/" xr:uid="{7FF13E63-21F5-40C7-AD9A-AE9CD5CE7FAF}"/>
    <hyperlink ref="B1909" r:id="rId2122" tooltip="Kush Finance" display="https://coinmarketcap.com/currencies/kush-finance/" xr:uid="{0B95C5E2-60FF-4E55-AE8B-F91941C36BF3}"/>
    <hyperlink ref="B1910" r:id="rId2123" tooltip="Phantomx" display="https://coinmarketcap.com/currencies/phantomx/" xr:uid="{F111A832-FB32-4AB9-A284-3F6A2CF8B7FF}"/>
    <hyperlink ref="B1911" r:id="rId2124" tooltip="Halving Token" display="https://coinmarketcap.com/currencies/halving-coin/" xr:uid="{D8237B16-25DB-45AE-82E5-8462781AF465}"/>
    <hyperlink ref="B1912" r:id="rId2125" tooltip="InvestDigital" display="https://coinmarketcap.com/currencies/investdigital/" xr:uid="{9AA14099-7B2E-4A81-A104-96AE3C5E9B3D}"/>
    <hyperlink ref="B1913" r:id="rId2126" tooltip="UBU Finance" display="https://coinmarketcap.com/currencies/ubu-finance/" xr:uid="{9A580F9C-381E-4445-BF63-4D3F20846BCA}"/>
    <hyperlink ref="B1914" r:id="rId2127" tooltip="Gaj Finance" display="https://coinmarketcap.com/currencies/gaj-finance/" xr:uid="{83A679DE-6647-4F61-9B1C-E5FF575CEA33}"/>
    <hyperlink ref="B1915" r:id="rId2128" tooltip="Cryptobuyer" display="https://coinmarketcap.com/currencies/cryptobuyer/" xr:uid="{DE4352B8-9FDF-4D1A-BB4E-E22144B18AB5}"/>
    <hyperlink ref="B1916" r:id="rId2129" tooltip="Blizzard Network" display="https://coinmarketcap.com/currencies/blizzard-network/" xr:uid="{DA135EC8-285C-4E5D-8C31-A748432B4E02}"/>
    <hyperlink ref="B1917" r:id="rId2130" tooltip="EDRCoin" display="https://coinmarketcap.com/currencies/edrcoin/" xr:uid="{06B22B3E-0AAA-4EBC-90E9-AC0FD94220A2}"/>
    <hyperlink ref="B1918" r:id="rId2131" tooltip="Havy" display="https://coinmarketcap.com/currencies/havy/" xr:uid="{73CCCE93-A3A5-4BD8-973E-0BB7566878B4}"/>
    <hyperlink ref="B1919" r:id="rId2132" tooltip="MustangCoin" display="https://coinmarketcap.com/currencies/mustangcoin/" xr:uid="{325ABDA7-9F42-4BFD-9F66-51D83E43F49B}"/>
    <hyperlink ref="B1920" r:id="rId2133" tooltip="PAYCENT" display="https://coinmarketcap.com/currencies/paycent/" xr:uid="{3C13FB2C-891F-4DA0-B3AF-D9D1F7093B2A}"/>
    <hyperlink ref="B1921" r:id="rId2134" tooltip="Dash Green" display="https://coinmarketcap.com/currencies/dash-green/" xr:uid="{AD3C2934-31AF-44E0-92F9-07807B691DCE}"/>
    <hyperlink ref="B1922" r:id="rId2135" tooltip="CashHand" display="https://coinmarketcap.com/currencies/cashhand/" xr:uid="{BCF4115E-3EDF-49B2-A7C6-861710CB1498}"/>
    <hyperlink ref="B1923" r:id="rId2136" tooltip="Newton Coin Project" display="https://coinmarketcap.com/currencies/newton-coin-project/" xr:uid="{2D6CAABE-B2BB-462C-8C42-A6C7960E43E0}"/>
    <hyperlink ref="B1924" r:id="rId2137" tooltip="KZ Cash" display="https://coinmarketcap.com/currencies/kz-cash/" xr:uid="{201A461F-0F5E-4363-AD3B-46001AF054B9}"/>
    <hyperlink ref="B1925" r:id="rId2138" tooltip="ETHPlus" display="https://coinmarketcap.com/currencies/ethplus/" xr:uid="{B27C3AE2-92E2-45F8-8382-BF3F7D9E8BA4}"/>
    <hyperlink ref="B1926" r:id="rId2139" tooltip="Dinero" display="https://coinmarketcap.com/currencies/dinero/" xr:uid="{233CEB1E-395D-4D17-8669-CE01C618A930}"/>
    <hyperlink ref="B1927" r:id="rId2140" tooltip="IFX24" display="https://coinmarketcap.com/currencies/ifx24/" xr:uid="{5A99A890-AD8E-44C0-9FDE-7940595C61D0}"/>
    <hyperlink ref="B1928" r:id="rId2141" tooltip="Mate" display="https://coinmarketcap.com/currencies/mate/" xr:uid="{65F69A7E-FED9-4FBC-B55C-08180B6289CE}"/>
    <hyperlink ref="B1929" r:id="rId2142" tooltip="Crystal Token" display="https://coinmarketcap.com/currencies/crystal-token/" xr:uid="{ABDA75B0-A5C6-430E-8A32-1E5C0F08CBD5}"/>
    <hyperlink ref="B1930" r:id="rId2143" tooltip="Save and Gain" display="https://coinmarketcap.com/currencies/save-and-gain/" xr:uid="{651C6193-8E22-437F-B68E-69076A5691BA}"/>
    <hyperlink ref="B1931" r:id="rId2144" tooltip="LiteCoin Ultra" display="https://coinmarketcap.com/currencies/litecoin-ultra/" xr:uid="{2C80288E-9D0D-4543-9A40-77260C7FA410}"/>
    <hyperlink ref="B1932" r:id="rId2145" tooltip="PlatinumBAR" display="https://coinmarketcap.com/currencies/platinumbar/" xr:uid="{878F78B7-F700-469B-AE53-AD683F690A99}"/>
    <hyperlink ref="B1933" r:id="rId2146" tooltip="IBStoken" display="https://coinmarketcap.com/currencies/ibstoken/" xr:uid="{24E7967F-26F2-461C-A55C-3F525DA70C97}"/>
    <hyperlink ref="B1934" r:id="rId2147" tooltip="LCMS" display="https://coinmarketcap.com/currencies/lcms/" xr:uid="{4E811DE3-D528-454D-9A32-58F0A9D9128A}"/>
    <hyperlink ref="B1935" r:id="rId2148" tooltip="Staker" display="https://coinmarketcap.com/currencies/staker/" xr:uid="{83D67D0E-D333-4E0F-A5FE-C722D08CB7B2}"/>
    <hyperlink ref="B1936" r:id="rId2149" tooltip="Bulleon" display="https://coinmarketcap.com/currencies/bulleon/" xr:uid="{7FC1E15F-C4C3-46E4-BC1A-634BACCC4767}"/>
    <hyperlink ref="B1937" r:id="rId2150" tooltip="DOWCOIN" display="https://coinmarketcap.com/currencies/dowcoin/" xr:uid="{1DB4FA98-9955-4EE4-AB9C-6E62768C3301}"/>
    <hyperlink ref="B1938" r:id="rId2151" tooltip="YFFII Finance" display="https://coinmarketcap.com/currencies/yffii-finance/" xr:uid="{A0E5366E-6987-4574-9624-F8C38ED80463}"/>
    <hyperlink ref="B1939" r:id="rId2152" tooltip="Electrum Dark" display="https://coinmarketcap.com/currencies/electrum-dark-eld/" xr:uid="{3D267639-EFF4-42BE-9DAF-E6CF3071377F}"/>
    <hyperlink ref="B1940" r:id="rId2153" tooltip="PonziCoin" display="https://coinmarketcap.com/currencies/ponzicoin/" xr:uid="{C50B49C9-77CE-4BB8-ABE7-76F3079646BA}"/>
    <hyperlink ref="B1941" r:id="rId2154" tooltip="Avaxtars Token" display="https://coinmarketcap.com/currencies/avaxtars/" xr:uid="{C0B6D2BD-B589-4646-8E08-7C54E3B0D91E}"/>
    <hyperlink ref="B1942" r:id="rId2155" tooltip="Argus" display="https://coinmarketcap.com/currencies/argus/" xr:uid="{0870ADFD-02E3-415D-9496-844BD94E0E4A}"/>
    <hyperlink ref="B1943" r:id="rId2156" tooltip="MNPCoin" display="https://coinmarketcap.com/currencies/mnpcoin/" xr:uid="{5BD324A3-23A3-4F53-8340-7978A4CB31BF}"/>
    <hyperlink ref="B1944" r:id="rId2157" tooltip="SONO" display="https://coinmarketcap.com/currencies/altcommunity-coin/" xr:uid="{2125D62A-7153-4AF4-8CA3-BD2080177768}"/>
    <hyperlink ref="B1945" r:id="rId2158" tooltip="Storeum" display="https://coinmarketcap.com/currencies/storeum/" xr:uid="{40105382-AFEB-42D7-9C34-A8FD253DCF95}"/>
    <hyperlink ref="B1946" r:id="rId2159" tooltip="CryptoVerificationCoin" display="https://coinmarketcap.com/currencies/cryptoverificationcoin/" xr:uid="{AE85C0C0-BAF6-42CD-BD3F-C4001C4CAFD9}"/>
    <hyperlink ref="B1947" r:id="rId2160" tooltip="Concoin" display="https://coinmarketcap.com/currencies/concoin/" xr:uid="{6190EF52-DDEC-4CC4-BC23-092EDF7DBBF4}"/>
    <hyperlink ref="B1948" r:id="rId2161" tooltip="Helpico" display="https://coinmarketcap.com/currencies/helpico/" xr:uid="{ED79403E-7CBC-420B-82B2-324CF4462DCB}"/>
    <hyperlink ref="B1949" r:id="rId2162" tooltip="Panda Yield" display="https://coinmarketcap.com/currencies/panda-yield/" xr:uid="{3888C2B7-3887-4782-BA4B-5F6241085414}"/>
    <hyperlink ref="B1950" r:id="rId2163" tooltip="Trexcoin" display="https://coinmarketcap.com/currencies/trexcoin/" xr:uid="{7BEFBDD0-5DE5-43C2-85EE-1935C31026AD}"/>
    <hyperlink ref="B1951" r:id="rId2164" tooltip="Nibble" display="https://coinmarketcap.com/currencies/nibble/" xr:uid="{32349D66-3899-4671-97AB-71B6D6AA6D88}"/>
    <hyperlink ref="B1952" r:id="rId2165" tooltip="CryptoPlanes" display="https://coinmarketcap.com/currencies/cryptoplanes/" xr:uid="{B614856A-00CB-497F-B7A0-70D44A60A74F}"/>
    <hyperlink ref="B1953" r:id="rId2166" tooltip="Innovative Bioresearch Classic" display="https://coinmarketcap.com/currencies/innovative-bioresearch-classic/" xr:uid="{90EFA293-CCA7-494B-8E5E-16F7C9825C1E}"/>
    <hyperlink ref="B1954" r:id="rId2167" tooltip="WETH" display="https://coinmarketcap.com/currencies/weth/" xr:uid="{119D3B24-507A-46FC-A2CC-B64230D09971}"/>
    <hyperlink ref="B1955" r:id="rId2168" tooltip="FLEX" display="https://coinmarketcap.com/currencies/flex/" xr:uid="{5281E26C-CF8E-4057-A249-BCDB195DEFB6}"/>
    <hyperlink ref="B1956" r:id="rId2169" tooltip="Try.Finance" display="https://coinmarketcap.com/currencies/try-finance/" xr:uid="{8887665D-FF11-47ED-9172-24832F4A253B}"/>
    <hyperlink ref="B1957" r:id="rId2170" tooltip="TerraUSD (Wormhole)" display="https://coinmarketcap.com/currencies/terrausd-wormhole/" xr:uid="{3AC18961-3FEC-42F9-A39F-B46454B3FEC4}"/>
    <hyperlink ref="B1958" r:id="rId2171" tooltip="KingDeFi" display="https://coinmarketcap.com/currencies/kingdefi/" xr:uid="{9325B7D6-6F14-4551-88B8-4A43F209D84A}"/>
    <hyperlink ref="B1959" r:id="rId2172" tooltip="Wrapped AVAX" display="https://coinmarketcap.com/currencies/wavax/" xr:uid="{9567434D-F6E8-45FE-9A20-35DD3FCAE7B7}"/>
    <hyperlink ref="B1960" r:id="rId2173" tooltip="Wrapped Fantom" display="https://coinmarketcap.com/currencies/wrapped-fantom/" xr:uid="{84C1ED5B-7EB7-4648-9561-3DFA870A91D5}"/>
    <hyperlink ref="B1961" r:id="rId2174" tooltip="LooksRare" display="https://coinmarketcap.com/currencies/looksrare/" xr:uid="{8F0DF990-F437-4E5A-8F64-7E779C4E01F2}"/>
    <hyperlink ref="B1962" r:id="rId2175" tooltip="THORChain (ERC20)" display="https://coinmarketcap.com/currencies/thorchain-erc20/" xr:uid="{291C68AC-AC91-436D-A9A3-92E522CF67B8}"/>
    <hyperlink ref="B1963" r:id="rId2176" tooltip="Everdome" display="https://coinmarketcap.com/currencies/everdome/" xr:uid="{0E366D29-82FC-4002-88C9-24A4153114F1}"/>
    <hyperlink ref="B1964" r:id="rId2177" tooltip="Chain" display="https://coinmarketcap.com/currencies/chain/" xr:uid="{D8898A30-7C39-482E-AF91-6E8CA7051801}"/>
    <hyperlink ref="B1965" r:id="rId2178" tooltip="Global AEX Token" display="https://coinmarketcap.com/currencies/global-aex-token/" xr:uid="{C1DAE6DE-59BC-420E-B3B2-FE5E578AC567}"/>
    <hyperlink ref="B1966" r:id="rId2179" tooltip="USD Coin Avalanche Bridged (USDC.e)" display="https://coinmarketcap.com/currencies/usd-coin-avalanche-bridged-usdc-e/" xr:uid="{BA1B9F3B-7BD9-437E-8771-491B757D0776}"/>
    <hyperlink ref="B1967" r:id="rId2180" tooltip="Wrapped LUNA Token" display="https://coinmarketcap.com/currencies/wrapped-luna-token/" xr:uid="{9753FAFC-42D4-49B9-9C97-2C87732357C3}"/>
    <hyperlink ref="B1968" r:id="rId2181" tooltip="Gas DAO" display="https://coinmarketcap.com/currencies/gas-dao/" xr:uid="{F615BC1E-37B3-4007-B2A8-7B9F09663F19}"/>
    <hyperlink ref="B1969" r:id="rId2182" tooltip="MRHB DeFi" display="https://coinmarketcap.com/currencies/marhabadefi/" xr:uid="{66621C48-95EB-4BC2-8C4F-5E096C6C95A3}"/>
    <hyperlink ref="B1970" r:id="rId2183" tooltip="Vector Finance" display="https://coinmarketcap.com/currencies/vector-finance/" xr:uid="{FE1FEEDB-4768-4FE4-98D5-DB90B21BF1DF}"/>
    <hyperlink ref="B1971" r:id="rId2184" tooltip="Guild of Guardians" display="https://coinmarketcap.com/currencies/guild-of-guardians/" xr:uid="{AC89FF9B-F16A-4315-B7F1-FFC10C7441AF}"/>
    <hyperlink ref="B1972" r:id="rId2185" tooltip="CORE MultiChain" display="https://coinmarketcap.com/currencies/core-multichain/" xr:uid="{E68278F5-49F4-4BFB-897E-938AE5960F46}"/>
    <hyperlink ref="B1973" r:id="rId2186" tooltip="Fruits" display="https://coinmarketcap.com/currencies/fruits-eco/" xr:uid="{907B30D9-3E89-4095-A4D8-5B9A837E5618}"/>
    <hyperlink ref="B1974" r:id="rId2187" tooltip="SoldierNodes" display="https://coinmarketcap.com/currencies/soldiernodes/" xr:uid="{0603F3C0-1BF1-4750-84E5-A993D112C26E}"/>
    <hyperlink ref="B1975" r:id="rId2188" tooltip="BabyDoge ETH" display="https://coinmarketcap.com/currencies/babydoge-coin/" xr:uid="{89AD82ED-3215-4E68-B2C8-34661F608F9B}"/>
    <hyperlink ref="B1976" r:id="rId2189" tooltip="MeconCash" display="https://coinmarketcap.com/currencies/meconcash/" xr:uid="{4F8966D2-2E53-4C38-861F-326ABCFA6827}"/>
    <hyperlink ref="B1977" r:id="rId2190" tooltip="Synapse" display="https://coinmarketcap.com/currencies/synapse-2/" xr:uid="{B167DFE5-B853-4863-A72B-158721788811}"/>
    <hyperlink ref="B1978" r:id="rId2191" tooltip="Gamestarter" display="https://coinmarketcap.com/currencies/gamestarter/" xr:uid="{891A276E-C6B2-4B6A-9CA4-61039790583D}"/>
    <hyperlink ref="B1979" r:id="rId2192" tooltip="NarakaToken" display="https://coinmarketcap.com/currencies/naraka-token/" xr:uid="{A2CE29C7-BCA0-430B-B00A-0D493EFAC017}"/>
    <hyperlink ref="B1980" r:id="rId2193" tooltip="Jade Protocol" display="https://coinmarketcap.com/currencies/jade-protocol/" xr:uid="{4769F3F8-50D3-4499-A95B-969B8A99D956}"/>
    <hyperlink ref="B1981" r:id="rId2194" tooltip="Microtuber" display="https://coinmarketcap.com/currencies/microtuber/" xr:uid="{F9E57DE2-EDAC-4AF4-B9E6-7BEBA660AC9F}"/>
    <hyperlink ref="B1982" r:id="rId2195" tooltip="Chumbi Valley" display="https://coinmarketcap.com/currencies/chumbi-valley/" xr:uid="{A485A840-F46A-447A-997F-FFA030D0E3DB}"/>
    <hyperlink ref="B1983" r:id="rId2196" tooltip="Hedron" display="https://coinmarketcap.com/currencies/hedron/" xr:uid="{65F130F4-100C-45B2-968F-E12098B64064}"/>
    <hyperlink ref="B1984" r:id="rId2197" tooltip="PLC Ultima" display="https://coinmarketcap.com/currencies/plc-ultima/" xr:uid="{8F9E54AE-C140-46C0-9B1F-0F7E02E1F66E}"/>
    <hyperlink ref="B1985" r:id="rId2198" tooltip="GYM Token" display="https://coinmarketcap.com/currencies/gym-token/" xr:uid="{80721991-97B1-470A-8946-D2A160A125D8}"/>
    <hyperlink ref="B1986" r:id="rId2199" tooltip="Golden Doge" display="https://coinmarketcap.com/currencies/golden-doge/" xr:uid="{7DE486D4-0772-4F63-962E-0D93BBB2A9BB}"/>
    <hyperlink ref="B1987" r:id="rId2200" tooltip="CyberDragon Gold" display="https://coinmarketcap.com/currencies/cyberdragon-gold/" xr:uid="{235C0D18-A914-467D-A192-71244F80F667}"/>
    <hyperlink ref="B1988" r:id="rId2201" tooltip="League of Ancients" display="https://coinmarketcap.com/currencies/league-of-ancients/" xr:uid="{4D4A2F96-ACE7-4045-93D0-54E17D824D66}"/>
    <hyperlink ref="B1989" r:id="rId2202" tooltip="Octopus Network" display="https://coinmarketcap.com/currencies/octopus-network/" xr:uid="{0E932A4E-C0E2-4CE1-B24F-2ACC5B0E661D}"/>
    <hyperlink ref="B1990" r:id="rId2203" tooltip="SPACE SIP" display="https://coinmarketcap.com/currencies/space-sip/" xr:uid="{D7920366-3C44-4C0D-A4CC-2AA445DBBB38}"/>
    <hyperlink ref="B1991" r:id="rId2204" tooltip="Cryptogodz" display="https://coinmarketcap.com/currencies/cryptogodz/" xr:uid="{D058B119-8D1A-476B-ACE1-58FC1C2AB01F}"/>
    <hyperlink ref="B1992" r:id="rId2205" tooltip="Citrus" display="https://coinmarketcap.com/currencies/citrus/" xr:uid="{35401F03-75F2-43CF-AAB4-386429F9B646}"/>
    <hyperlink ref="B1993" r:id="rId2206" tooltip="HI" display="https://coinmarketcap.com/currencies/hi-dollar/" xr:uid="{477A4CFA-7F80-45DB-8346-808EE6B6802F}"/>
    <hyperlink ref="B1994" r:id="rId2207" tooltip="Squid Game" display="https://coinmarketcap.com/currencies/squid-game/" xr:uid="{2AFD4846-02A7-4165-9AAD-43AD1902808E}"/>
    <hyperlink ref="B1995" r:id="rId2208" tooltip="TopManager" display="https://coinmarketcap.com/currencies/topmanager/" xr:uid="{23020E29-7828-4E42-B1DA-623DB3830ABF}"/>
    <hyperlink ref="B1996" r:id="rId2209" tooltip="Vigorus" display="https://coinmarketcap.com/currencies/vigorus/" xr:uid="{6B425D8A-5FE9-4439-99D3-D5E24C7177FE}"/>
    <hyperlink ref="B1997" r:id="rId2210" tooltip="Lil Floki" display="https://coinmarketcap.com/currencies/lil-floki/" xr:uid="{50EB0801-17D3-475B-8FC0-E5853CC24600}"/>
    <hyperlink ref="B1998" r:id="rId2211" tooltip="Arowana Token" display="https://coinmarketcap.com/currencies/arowana-token/" xr:uid="{39C55395-C786-4B42-A3D4-1EB19D2AE4E1}"/>
    <hyperlink ref="B1999" r:id="rId2212" tooltip="VLaunch" display="https://coinmarketcap.com/currencies/vlaunch/" xr:uid="{4DF11402-0CDB-44A8-97E1-8BBB1852B936}"/>
    <hyperlink ref="B2000" r:id="rId2213" tooltip="AssangeDAO" display="https://coinmarketcap.com/currencies/assangedao/" xr:uid="{EABB5E7E-5CB8-4AEB-8F24-0EA60690682A}"/>
    <hyperlink ref="B2001" r:id="rId2214" tooltip="NanoByte Token" display="https://coinmarketcap.com/currencies/nanobyte-token/" xr:uid="{49E21C32-728C-4776-B9BC-DDEEF8346661}"/>
    <hyperlink ref="B2002" r:id="rId2215" tooltip="Infomatix" display="https://coinmarketcap.com/currencies/informatix/" xr:uid="{596068C0-A53A-48D7-8DA4-F507E99C41BB}"/>
    <hyperlink ref="B2003" r:id="rId2216" tooltip="Cryowar" display="https://coinmarketcap.com/currencies/cryowar/" xr:uid="{F6249049-B7FD-44E8-A11F-A254EA399946}"/>
    <hyperlink ref="B2004" r:id="rId2217" tooltip="XRPUP" display="https://coinmarketcap.com/currencies/xrpup/" xr:uid="{EFF437B1-A85F-4B0D-B393-96CBD120868E}"/>
    <hyperlink ref="B2005" r:id="rId2218" tooltip="AlinX" display="https://coinmarketcap.com/currencies/alinx/" xr:uid="{133C8213-06B5-401A-8920-959262B97DE6}"/>
    <hyperlink ref="B2006" r:id="rId2219" tooltip="Arker" display="https://coinmarketcap.com/currencies/arker/" xr:uid="{749538B6-A285-4A87-85D4-2D161725FC51}"/>
    <hyperlink ref="B2007" r:id="rId2220" tooltip="Domain" display="https://coinmarketcap.com/currencies/domain-coin/" xr:uid="{8042229D-1DA0-481E-B740-E9F55D33220B}"/>
    <hyperlink ref="B2008" r:id="rId2221" tooltip="Tokenplace" display="https://coinmarketcap.com/currencies/tokenplace/" xr:uid="{0693D335-178E-441A-BA90-651D54C75E7F}"/>
    <hyperlink ref="B2009" r:id="rId2222" tooltip="Dragon Mainland Shards" display="https://coinmarketcap.com/currencies/dragon-mainland-shards/" xr:uid="{F2317734-AFAA-4B39-BA3F-0484B6F790A9}"/>
    <hyperlink ref="B2010" r:id="rId2223" tooltip="AirCoin" display="https://coinmarketcap.com/currencies/air/" xr:uid="{539EA968-DE00-48E2-B4C1-C2B18C9588D6}"/>
    <hyperlink ref="B2011" r:id="rId2224" tooltip="Platypus Finance" display="https://coinmarketcap.com/currencies/platypus-finance/" xr:uid="{6B84253D-CAA1-4B0B-9914-7398DA69982F}"/>
    <hyperlink ref="B2012" r:id="rId2225" tooltip="The HUSL" display="https://coinmarketcap.com/currencies/the-husl/" xr:uid="{29F72663-A739-4FAA-8023-BD7F0B99784B}"/>
    <hyperlink ref="B2013" r:id="rId2226" tooltip="HalfPizza" display="https://coinmarketcap.com/currencies/halfpizza/" xr:uid="{FC9E6547-E0BF-47BD-83C9-05A65831ACFC}"/>
    <hyperlink ref="B2014" r:id="rId2227" tooltip="renZEC" display="https://coinmarketcap.com/currencies/renzec/" xr:uid="{11FB6200-4087-4853-AFB0-EC409D5CD37F}"/>
    <hyperlink ref="B2015" r:id="rId2228" tooltip="Catgirl" display="https://coinmarketcap.com/currencies/catgirl/" xr:uid="{A5252957-E430-44FF-96E1-55F9AF3A240F}"/>
    <hyperlink ref="B2016" r:id="rId2229" tooltip="SmartLOX" display="https://coinmarketcap.com/currencies/smartlox/" xr:uid="{A1BF59EE-7746-43B6-ABF5-86A42D2A86E6}"/>
    <hyperlink ref="B2017" r:id="rId2230" tooltip="Pollchain" display="https://coinmarketcap.com/currencies/pollchain/" xr:uid="{FD712219-834E-4D84-ABB4-A0617D15FADE}"/>
    <hyperlink ref="B2018" r:id="rId2231" tooltip="BSC TOOLS" display="https://coinmarketcap.com/currencies/bsc-tools/" xr:uid="{4E1CBCB0-DE57-4876-89A1-E457006BC474}"/>
    <hyperlink ref="B2019" r:id="rId2232" tooltip="Secretworld" display="https://coinmarketcap.com/currencies/secretworld-network/" xr:uid="{290C413D-E5A5-4E70-B201-8E71BD1F9A17}"/>
    <hyperlink ref="B2020" r:id="rId2233" tooltip="KINE" display="https://coinmarketcap.com/currencies/kine/" xr:uid="{0D47F635-B04B-422E-89A4-95AB6E5D379B}"/>
    <hyperlink ref="B2021" r:id="rId2234" tooltip="JFIN" display="https://coinmarketcap.com/currencies/jfin/" xr:uid="{3CEE5BF2-D075-4DC2-B54F-143C25256A8E}"/>
    <hyperlink ref="B2022" r:id="rId2235" tooltip="Media Network" display="https://coinmarketcap.com/currencies/media-network/" xr:uid="{63552C62-F010-406A-9373-DDA0A1F75738}"/>
    <hyperlink ref="B2023" r:id="rId2236" tooltip="Bitcoin God" display="https://coinmarketcap.com/currencies/bitcoin-god/" xr:uid="{33CECC8F-7372-46E7-A006-22C3CB513D2C}"/>
    <hyperlink ref="B2024" r:id="rId2237" tooltip="GreenZoneX" display="https://coinmarketcap.com/currencies/greenzonex/" xr:uid="{945BAA88-DB24-4921-8E13-CCC5AAB8EE61}"/>
    <hyperlink ref="B2025" r:id="rId2238" tooltip="MetaVisa Protocol" display="https://coinmarketcap.com/currencies/metavisa-protocol/" xr:uid="{63D20011-79BD-4D55-B312-404E1A4739FC}"/>
    <hyperlink ref="B2026" r:id="rId2239" tooltip="CryptoTanks" display="https://coinmarketcap.com/currencies/cryptotanks/" xr:uid="{F41174A0-7405-45AC-82BF-C4AD6A251C82}"/>
    <hyperlink ref="B2027" r:id="rId2240" tooltip="Concordium" display="https://coinmarketcap.com/currencies/concordium/" xr:uid="{2822786E-11B7-42D6-8086-C728493E82DF}"/>
    <hyperlink ref="B2028" r:id="rId2241" tooltip="Welups Blockchain" display="https://coinmarketcap.com/currencies/welups-blockchain/" xr:uid="{8B76E13E-869A-45A9-B7DA-0A8ABDD1A98A}"/>
    <hyperlink ref="B2029" r:id="rId2242" tooltip="fantomGO" display="https://coinmarketcap.com/currencies/fantomgo/" xr:uid="{CAD58DA3-8841-4011-B87D-E42A9A4E8F9C}"/>
    <hyperlink ref="B2030" r:id="rId2243" tooltip="Stable UNI" display="https://coinmarketcap.com/currencies/stable-uni/" xr:uid="{DC5BFBD1-7CD5-4A76-9B26-00C9740D3703}"/>
    <hyperlink ref="B2031" r:id="rId2244" tooltip="Poolotto.finance" display="https://coinmarketcap.com/currencies/poolotto-finance/" xr:uid="{9133FF49-1B50-4A84-82B7-BC12C84531CD}"/>
    <hyperlink ref="B2032" r:id="rId2245" tooltip="AVNRich Token" display="https://coinmarketcap.com/currencies/avnrich-token/" xr:uid="{F01BC36A-5D72-4692-97D7-4183C9AF0440}"/>
    <hyperlink ref="B2033" r:id="rId2246" tooltip="MMPRO Token" display="https://coinmarketcap.com/currencies/mmpro-token/" xr:uid="{4CA11AD0-9308-49DC-B8E6-540140856A39}"/>
    <hyperlink ref="B2034" r:id="rId2247" tooltip="ForthBox" display="https://coinmarketcap.com/currencies/forthbox/" xr:uid="{DBE450B7-1C59-46E5-89F6-6BBC7E41CA22}"/>
    <hyperlink ref="B2035" r:id="rId2248" tooltip="EscoinToken" display="https://coinmarketcap.com/currencies/escointoken/" xr:uid="{E28570EE-9E19-41E9-BD11-A18BD5962388}"/>
    <hyperlink ref="B2036" r:id="rId2249" tooltip="Brazilian Digital Token" display="https://coinmarketcap.com/currencies/brz/" xr:uid="{8568DA94-3637-4EE3-903F-4C8B6694A298}"/>
    <hyperlink ref="B2037" r:id="rId2250" tooltip="Shibtoro" display="https://coinmarketcap.com/currencies/shibtoro/" xr:uid="{C44E2866-12EB-4E9A-AF93-F6F7FEF58713}"/>
    <hyperlink ref="B2038" r:id="rId2251" tooltip="FEG Token" display="https://coinmarketcap.com/currencies/fegtoken/" xr:uid="{71D0DE88-905E-4A43-A794-5B33344FE6FB}"/>
    <hyperlink ref="B2039" r:id="rId2252" tooltip="Viblos" display="https://coinmarketcap.com/currencies/viblos/" xr:uid="{7D6916FC-B4A2-45F0-B616-AA4BE9E6D37D}"/>
    <hyperlink ref="B2040" r:id="rId2253" tooltip="EverGrow Coin" display="https://coinmarketcap.com/currencies/evergrowcoin/" xr:uid="{4EA556B4-E88F-420C-B08A-7F90F437A0CA}"/>
    <hyperlink ref="B2041" r:id="rId2254" tooltip="veDAO" display="https://coinmarketcap.com/currencies/vedao/" xr:uid="{77327E43-49A6-42E7-B4A4-26AD272A2CB6}"/>
    <hyperlink ref="B2042" r:id="rId2255" tooltip="ArbiSmart" display="https://coinmarketcap.com/currencies/arbismart/" xr:uid="{53128F64-967E-423A-BDBF-6C6D75CF8DE4}"/>
    <hyperlink ref="B2043" r:id="rId2256" tooltip="Kollect" display="https://coinmarketcap.com/currencies/kollect/" xr:uid="{7BC92C68-A3B1-414B-B397-2B4E6A2B9CD6}"/>
    <hyperlink ref="B2044" r:id="rId2257" tooltip="MetaSwap" display="https://coinmarketcap.com/currencies/metaswap/" xr:uid="{B9DA3825-7AAE-49D7-92AC-64EE88840D2D}"/>
    <hyperlink ref="B2045" r:id="rId2258" tooltip="Cindrum" display="https://coinmarketcap.com/currencies/cindrum/" xr:uid="{03EF01C2-925C-4D9D-BDCB-E0F997F3ACD6}"/>
    <hyperlink ref="B2046" r:id="rId2259" tooltip="Baby Saitama Inu" display="https://coinmarketcap.com/currencies/baby-saitama-inu/" xr:uid="{1A595B08-1D48-493B-B179-22C66F4778F6}"/>
    <hyperlink ref="B2047" r:id="rId2260" tooltip="Chihuahua" display="https://coinmarketcap.com/currencies/chihuahua-wtf/" xr:uid="{E45F3776-6B3F-4EE2-8E07-24E81B080BED}"/>
    <hyperlink ref="B2048" r:id="rId2261" tooltip="Dinoland" display="https://coinmarketcap.com/currencies/dinoland/" xr:uid="{E270F32E-A924-4CC6-A245-F8CCB7F36714}"/>
    <hyperlink ref="B2049" r:id="rId2262" tooltip="SonarWatch" display="https://coinmarketcap.com/currencies/sonarwatch/" xr:uid="{94A49719-97AF-4626-A83A-93EA73E8DB05}"/>
    <hyperlink ref="B2050" r:id="rId2263" tooltip="Hibiki Finance" display="https://coinmarketcap.com/currencies/hibiki-finance/" xr:uid="{16CF5974-6274-44A5-B21C-243A3E0CF397}"/>
    <hyperlink ref="B2051" r:id="rId2264" tooltip="Xircus" display="https://coinmarketcap.com/currencies/xircus/" xr:uid="{54838BB6-D5DA-476A-8D20-D8FF88598827}"/>
    <hyperlink ref="B2052" r:id="rId2265" tooltip="FUTURECOIN" display="https://coinmarketcap.com/currencies/futurecoin/" xr:uid="{A3FABBD8-90D1-4F53-8777-1302AD4B9F5C}"/>
    <hyperlink ref="B2053" r:id="rId2266" tooltip="Dark Frontiers" display="https://coinmarketcap.com/currencies/dark-frontiers/" xr:uid="{0E8230F4-369F-4AF2-ACFE-1DA847053CA3}"/>
    <hyperlink ref="B2054" r:id="rId2267" tooltip="Keeps Coin" display="https://coinmarketcap.com/currencies/keeps-blockchain/" xr:uid="{8C1EC28C-4A68-4C63-B0D2-DAD726216C04}"/>
    <hyperlink ref="B2055" r:id="rId2268" tooltip="Single Finance" display="https://coinmarketcap.com/currencies/single-finance/" xr:uid="{BCE7EAA9-EC5B-40C1-9170-2CFD754ADC46}"/>
    <hyperlink ref="B2056" r:id="rId2269" tooltip="Scallop" display="https://coinmarketcap.com/currencies/scallop/" xr:uid="{E0C8C902-C690-4A3F-9022-9326F2748249}"/>
    <hyperlink ref="B2057" r:id="rId2270" tooltip="Solend" display="https://coinmarketcap.com/currencies/solend/" xr:uid="{B4FA6A63-411E-4A8A-A769-C58BD3CEDC29}"/>
    <hyperlink ref="B2058" r:id="rId2271" tooltip="Alpaca City" display="https://coinmarketcap.com/currencies/alpaca-city/" xr:uid="{D822259D-495F-4379-98A1-9E333666749D}"/>
    <hyperlink ref="B2059" r:id="rId2272" tooltip="RIZON" display="https://coinmarketcap.com/currencies/rizon-blockchain/" xr:uid="{611E1F81-ACFB-4FD7-9BF6-31CBF39FB80E}"/>
    <hyperlink ref="B2060" r:id="rId2273" tooltip="Galaxy Fight Club" display="https://coinmarketcap.com/currencies/galaxy-fight-club/" xr:uid="{647CB4E7-11D8-46CF-8CE8-A9634E089FA3}"/>
    <hyperlink ref="B2061" r:id="rId2274" tooltip="Ludena Protocol" display="https://coinmarketcap.com/currencies/ludena-protocol/" xr:uid="{6DA0979A-3E59-4033-A002-9B8BC4FF5FBE}"/>
    <hyperlink ref="B2062" r:id="rId2275" tooltip="OUD" display="https://coinmarketcap.com/currencies/oud/" xr:uid="{D51A3CCB-F9B5-4648-80BB-3D8EF44C6F03}"/>
    <hyperlink ref="B2063" r:id="rId2276" tooltip="BLACKHOLE PROTOCOL" display="https://coinmarketcap.com/currencies/blackhole-protocol/" xr:uid="{F67B85B6-E9D7-442B-B34A-77E2B01D2848}"/>
    <hyperlink ref="B2064" r:id="rId2277" tooltip="Bit.Store" display="https://coinmarketcap.com/currencies/bit-store/" xr:uid="{0A5356DE-2246-42FE-BDC1-D66E7C853C14}"/>
    <hyperlink ref="B2065" r:id="rId2278" tooltip="Galaxy Coin" display="https://coinmarketcap.com/currencies/galaxycoin/" xr:uid="{05B2B4DE-B76A-4DCE-9D3C-01398B0FDF24}"/>
    <hyperlink ref="B2066" r:id="rId2279" tooltip="BiLira" display="https://coinmarketcap.com/currencies/bilira/" xr:uid="{F8431C7F-BB22-4B04-B11A-2BCE65AA2EB4}"/>
    <hyperlink ref="B2067" r:id="rId2280" tooltip="EURONIN" display="https://coinmarketcap.com/currencies/euronin/" xr:uid="{80DEC0E0-E96E-4F41-875A-0E3804451BD8}"/>
    <hyperlink ref="B2068" r:id="rId2281" tooltip="ChargeDefi" display="https://coinmarketcap.com/currencies/chargedefi/" xr:uid="{9ABB211E-24D3-497C-BDE5-9AD36EBB1414}"/>
    <hyperlink ref="B2069" r:id="rId2282" tooltip="Solidly" display="https://coinmarketcap.com/currencies/solidly/" xr:uid="{271262E1-B4FA-47A6-B72E-E80E93F9EBFA}"/>
    <hyperlink ref="B2070" r:id="rId2283" tooltip="Alpha Nodes" display="https://coinmarketcap.com/currencies/alpha-nodes/" xr:uid="{60D9B955-3AB5-4D51-95F0-ABBBBEB51E14}"/>
    <hyperlink ref="B2071" r:id="rId2284" tooltip="Duckie Land" display="https://coinmarketcap.com/currencies/duckie-land/" xr:uid="{6FB857CB-ACC9-41CC-BB36-F895083BFEF4}"/>
    <hyperlink ref="B2072" r:id="rId2285" tooltip="TeraBlock" display="https://coinmarketcap.com/currencies/terablock/" xr:uid="{49ACBE2F-FFF3-47A5-9B3F-356530A7B29D}"/>
    <hyperlink ref="B2073" r:id="rId2286" tooltip="NFT Art Finance" display="https://coinmarketcap.com/currencies/nft-art-finance/" xr:uid="{5802422E-E6F4-46DF-B0BC-D594DEE07819}"/>
    <hyperlink ref="B2074" r:id="rId2287" tooltip="NftyPlay" display="https://coinmarketcap.com/currencies/nftyplay/" xr:uid="{DA1BD2A5-9130-49B6-8FDE-D6EED68A14C2}"/>
    <hyperlink ref="B2075" r:id="rId2288" tooltip="Drip Network" display="https://coinmarketcap.com/currencies/drip-network/" xr:uid="{A6396EF6-57E7-4314-B38C-99C8350B06CD}"/>
    <hyperlink ref="B2076" r:id="rId2289" tooltip="Mooney" display="https://coinmarketcap.com/currencies/mooney/" xr:uid="{C9D982C4-C3C4-45C8-A26C-62432BB9BE31}"/>
    <hyperlink ref="B2077" r:id="rId2290" tooltip="TribeOne" display="https://coinmarketcap.com/currencies/tribe-one/" xr:uid="{887341B9-1E5E-4C82-A72E-BBDAC3549D6F}"/>
    <hyperlink ref="B2078" r:id="rId2291" tooltip="Duel Network" display="https://coinmarketcap.com/currencies/duel-network/" xr:uid="{DBBDB60C-1768-4F9F-9CB8-E80B98998051}"/>
    <hyperlink ref="B2079" r:id="rId2292" tooltip="Cyberclassic" display="https://coinmarketcap.com/currencies/cyberclassic/" xr:uid="{6BE59764-3545-481C-932F-6F9B6BFC5FD3}"/>
    <hyperlink ref="B2080" r:id="rId2293" tooltip="POLARNODES" display="https://coinmarketcap.com/currencies/polar-finance/" xr:uid="{4F635F7D-B60D-49A3-852F-50B1E2AFE7EE}"/>
    <hyperlink ref="B2081" r:id="rId2294" tooltip="Saber" display="https://coinmarketcap.com/currencies/saber/" xr:uid="{7D5E3CF0-DA57-48C7-80BF-439661003D14}"/>
    <hyperlink ref="B2082" r:id="rId2295" tooltip="Balanced Dollars" display="https://coinmarketcap.com/currencies/balanced-usd/" xr:uid="{42929870-CA88-4D00-AF96-1858AE046947}"/>
    <hyperlink ref="B2083" r:id="rId2296" tooltip="Rabbit Finance" display="https://coinmarketcap.com/currencies/rabbit-finance/" xr:uid="{DBA6E8B7-E570-45B1-BAED-600259EEC8BC}"/>
    <hyperlink ref="B2084" r:id="rId2297" tooltip="Zeus Node Finance" display="https://coinmarketcap.com/currencies/zeus-node-finance/" xr:uid="{2663C378-1F32-4061-A030-821FBD4973BB}"/>
    <hyperlink ref="B2085" r:id="rId2298" tooltip="Infinity Skies" display="https://coinmarketcap.com/currencies/infinity-skies/" xr:uid="{6EB8ADF9-656D-4B48-8019-E0D3A24C74CC}"/>
    <hyperlink ref="B2086" r:id="rId2299" tooltip="Infinity Rocket Token" display="https://coinmarketcap.com/currencies/infinity-rocket-token/" xr:uid="{47CC6857-39F7-400E-9AED-0A29B877DDFD}"/>
    <hyperlink ref="B2087" r:id="rId2300" tooltip="NAOS Finance" display="https://coinmarketcap.com/currencies/naos-finance/" xr:uid="{D0CA7AF9-C834-4DB1-80D9-600FF33325AB}"/>
    <hyperlink ref="B2088" r:id="rId2301" tooltip="YAY Games" display="https://coinmarketcap.com/currencies/yay-games/" xr:uid="{D925D854-F89E-45C3-BF6F-3BFA4F2330CD}"/>
    <hyperlink ref="B2089" r:id="rId2302" tooltip="Bitsten Token" display="https://coinmarketcap.com/currencies/bitsten-token/" xr:uid="{AED513E9-A1FC-47CA-BFE1-37765297CBDB}"/>
    <hyperlink ref="B2090" r:id="rId2303" tooltip="GamiFi.GG" display="https://coinmarketcap.com/currencies/gamifi-gg/" xr:uid="{F90D3895-65BA-4A40-B0CE-6AC1BCBF74CA}"/>
    <hyperlink ref="B2091" r:id="rId2304" tooltip="Erugo World Coin" display="https://coinmarketcap.com/currencies/erugo-world-coin/" xr:uid="{71FBA4A8-76D4-4F80-AC15-0DE826FC436D}"/>
    <hyperlink ref="B2092" r:id="rId2305" tooltip="SX Network" display="https://coinmarketcap.com/currencies/sportx/" xr:uid="{151584DC-EF25-442C-9B63-88DA000A2B1E}"/>
    <hyperlink ref="B2093" r:id="rId2306" tooltip="MeetPle" display="https://coinmarketcap.com/currencies/meetple/" xr:uid="{8C4BEFA7-B5D2-4392-9026-19A3C059B34C}"/>
    <hyperlink ref="B2094" r:id="rId2307" tooltip="Natural Farm Union Protocol" display="https://coinmarketcap.com/currencies/natural-farm-union-protocol/" xr:uid="{41354298-3940-44F1-A8D7-3E21A188D99D}"/>
    <hyperlink ref="B2095" r:id="rId2308" tooltip="Crafting Finance" display="https://coinmarketcap.com/currencies/crafting-finance/" xr:uid="{B1DE2906-6C50-40B0-AEC1-7845EDE5629D}"/>
    <hyperlink ref="B2096" r:id="rId2309" tooltip="Lootex" display="https://coinmarketcap.com/currencies/lootex/" xr:uid="{ED990821-0AFE-4528-9B95-280A54FD4C03}"/>
    <hyperlink ref="B2097" r:id="rId2310" tooltip="Ecoreal Estate" display="https://coinmarketcap.com/currencies/ecoreal-estate/" xr:uid="{1982D0A8-3767-457A-9396-791F03C2F515}"/>
    <hyperlink ref="B2098" r:id="rId2311" tooltip="Chedda Token" display="https://coinmarketcap.com/currencies/chedda-token/" xr:uid="{1E468FA7-0922-435C-B25A-EB2C35C9EDAF}"/>
    <hyperlink ref="B2099" r:id="rId2312" tooltip="CherrySwap" display="https://coinmarketcap.com/currencies/cherryswap/" xr:uid="{07F82BB3-6408-45B4-B5AD-B053AEE520F1}"/>
    <hyperlink ref="B2100" r:id="rId2313" tooltip="Tresor Finance" display="https://coinmarketcap.com/currencies/tresor-finance/" xr:uid="{5BC1C661-578F-4F44-869D-9F1A479F3795}"/>
    <hyperlink ref="B2101" r:id="rId2314" tooltip="Project X Nodes" display="https://coinmarketcap.com/currencies/project-x-nodes/" xr:uid="{BC627F1C-F46D-4A16-875A-F244689B67EB}"/>
    <hyperlink ref="B2102" r:id="rId2315" tooltip="Reflex Finance" display="https://coinmarketcap.com/currencies/reflex-finance/" xr:uid="{03D8228D-B452-4986-94F2-75FCAE455B65}"/>
    <hyperlink ref="B2103" r:id="rId2316" tooltip="GazeTV" display="https://coinmarketcap.com/currencies/gazetv/" xr:uid="{23D82876-2E07-413A-80CD-1D45C9C4222D}"/>
    <hyperlink ref="B2104" r:id="rId2317" tooltip="Eterna" display="https://coinmarketcap.com/currencies/eterna/" xr:uid="{4274333D-C8AB-4221-B236-57D8B989A069}"/>
    <hyperlink ref="B2105" r:id="rId2318" tooltip="DOEX" display="https://coinmarketcap.com/currencies/doex/" xr:uid="{5F8375AE-627A-43BD-A639-911EEFEF7838}"/>
    <hyperlink ref="B2106" r:id="rId2319" tooltip="ARTII Token" display="https://coinmarketcap.com/currencies/artii-token/" xr:uid="{F66BE51C-6B11-4743-9831-C211ABA3D236}"/>
    <hyperlink ref="B2107" r:id="rId2320" tooltip="Flare Finance" display="https://coinmarketcap.com/currencies/flare-finance/" xr:uid="{6260F379-07F6-4F54-A1C6-F52341EEFDC6}"/>
    <hyperlink ref="B2108" r:id="rId2321" tooltip="Balıkesirspor Token" display="https://coinmarketcap.com/currencies/balikesirspor-token/" xr:uid="{284BCA11-9EC5-4ADF-B41D-B9C460CE45DB}"/>
    <hyperlink ref="B2109" r:id="rId2322" tooltip="IjasCoin" display="https://coinmarketcap.com/currencies/ijascoin/" xr:uid="{E7E2704B-3147-4BBB-A67F-DE2D5AEB5E5F}"/>
    <hyperlink ref="B2110" r:id="rId2323" tooltip="PureFi Protocol" display="https://coinmarketcap.com/currencies/purefi-protocol/" xr:uid="{1B382F43-B20E-4F94-9A22-AA7EE7F49CB1}"/>
    <hyperlink ref="B2111" r:id="rId2324" tooltip="Silent Notary" display="https://coinmarketcap.com/currencies/silent-notary/" xr:uid="{8CD377BE-9720-4450-8944-2E48BFA76A7A}"/>
    <hyperlink ref="B2112" r:id="rId2325" tooltip="Invictus" display="https://coinmarketcap.com/currencies/invictus/" xr:uid="{3B02612E-3DCE-4662-98B1-2CDB1DF6E0E9}"/>
    <hyperlink ref="B2113" r:id="rId2326" tooltip="DogeCola" display="https://coinmarketcap.com/currencies/dogecola/" xr:uid="{842F86C2-ACA2-4EB0-A55A-00713BFA903B}"/>
    <hyperlink ref="B2114" r:id="rId2327" tooltip="PixelVerse" display="https://coinmarketcap.com/currencies/pixelverse/" xr:uid="{89BE6CC6-523D-493C-B710-877AE87B0AA7}"/>
    <hyperlink ref="B2115" r:id="rId2328" tooltip="LUFFY" display="https://coinmarketcap.com/currencies/luffy/" xr:uid="{454776F8-DFCB-49EF-8190-A22D509B7846}"/>
    <hyperlink ref="B2116" r:id="rId2329" tooltip="1peco" display="https://coinmarketcap.com/currencies/1peco/" xr:uid="{813FA6D0-29BE-443F-85CB-8E4E6B154CE3}"/>
    <hyperlink ref="B2117" r:id="rId2330" tooltip="MARS4" display="https://coinmarketcap.com/currencies/mars4/" xr:uid="{203FAF09-555B-4D07-BB19-89E078659D42}"/>
    <hyperlink ref="B2118" r:id="rId2331" tooltip="MetaVPad" display="https://coinmarketcap.com/currencies/metavpad/" xr:uid="{7C4CB44F-93D1-49C3-922C-608ABFAECA1D}"/>
    <hyperlink ref="B2119" r:id="rId2332" tooltip="MoonTrustBSC" display="https://coinmarketcap.com/currencies/moontrustbsc/" xr:uid="{F17BD267-34DD-4ADF-B560-504F6CA7180F}"/>
    <hyperlink ref="B2120" r:id="rId2333" tooltip="Talken" display="https://coinmarketcap.com/currencies/talken/" xr:uid="{300F248A-FEB1-40CB-AC91-081A602A7DDB}"/>
    <hyperlink ref="B2121" r:id="rId2334" tooltip="POP Network Token" display="https://coinmarketcap.com/currencies/pop-network-token/" xr:uid="{32AA19AE-CD24-45AB-989F-1FE9D2F5FAE7}"/>
    <hyperlink ref="B2122" r:id="rId2335" tooltip="Beefy Escrowed Fantom" display="https://coinmarketcap.com/currencies/beefy-escrowed-fantom/" xr:uid="{BF591383-8CEE-4A34-8706-37E4DFEF3FE9}"/>
    <hyperlink ref="B2123" r:id="rId2336" tooltip="BankSocial" display="https://coinmarketcap.com/currencies/banksocial/" xr:uid="{B225A2E5-77FC-4D25-9DAB-2D809F7D6DE9}"/>
    <hyperlink ref="B2124" r:id="rId2337" tooltip="Ring" display="https://coinmarketcap.com/currencies/ring/" xr:uid="{B9CE112F-21D8-4C27-ADE3-B99FF55677E7}"/>
    <hyperlink ref="B2125" r:id="rId2338" tooltip="TOKOK" display="https://coinmarketcap.com/currencies/tokok/" xr:uid="{DA4F11F4-25AD-447E-9D46-84165B3E73EF}"/>
    <hyperlink ref="B2126" r:id="rId2339" tooltip="Beethoven X" display="https://coinmarketcap.com/currencies/beethoven-x/" xr:uid="{C8A94001-E0E2-423D-9516-5F0D3E10367B}"/>
    <hyperlink ref="B2127" r:id="rId2340" tooltip="Beamswap" display="https://coinmarketcap.com/currencies/beamswap/" xr:uid="{C6B9C725-41ED-4272-996A-EFE289AE13A5}"/>
    <hyperlink ref="B2128" r:id="rId2341" tooltip="ZINJA" display="https://coinmarketcap.com/currencies/zinja/" xr:uid="{20C30736-2081-4AF5-BE06-04F79ADFEB10}"/>
    <hyperlink ref="B2129" r:id="rId2342" tooltip="DYAKON" display="https://coinmarketcap.com/currencies/dyakon/" xr:uid="{CE578DF6-1ACD-4A9A-8B8E-BBA2CA4C5B33}"/>
    <hyperlink ref="B2130" r:id="rId2343" tooltip="Torii Finance" display="https://coinmarketcap.com/currencies/torii-finance/" xr:uid="{9FD015EF-30E0-4C89-8880-C62046A4D585}"/>
    <hyperlink ref="B2131" r:id="rId2344" tooltip="PoolTogether" display="https://coinmarketcap.com/currencies/pooltogether/" xr:uid="{9E34D450-98E9-4E4B-A481-7E946DB056D3}"/>
    <hyperlink ref="B2132" r:id="rId2345" tooltip="FuruKuru" display="https://coinmarketcap.com/currencies/furukuru/" xr:uid="{793B2D6B-C899-43A4-833B-B1821D7B0FB2}"/>
    <hyperlink ref="B2133" r:id="rId2346" tooltip="Mute" display="https://coinmarketcap.com/currencies/mute/" xr:uid="{ECC295BC-62FC-4A9F-A111-5F1DDDEE08CC}"/>
    <hyperlink ref="B2134" r:id="rId2347" tooltip="Wrapped WAN" display="https://coinmarketcap.com/currencies/wrapped-wan/" xr:uid="{EDF4EEB2-98DA-4F18-88CB-8DF58BB40414}"/>
    <hyperlink ref="B2135" r:id="rId2348" tooltip="CoinsPaid" display="https://coinmarketcap.com/currencies/coinspaid/" xr:uid="{FB42BC60-8753-40C6-8F98-E4001CA50345}"/>
    <hyperlink ref="B2136" r:id="rId2349" tooltip="LIQ Protocol" display="https://coinmarketcap.com/currencies/liq-protocol/" xr:uid="{CE0EFE82-CD0A-46DF-A655-A8272281951F}"/>
    <hyperlink ref="B2137" r:id="rId2350" tooltip="Enjinstarter" display="https://coinmarketcap.com/currencies/enjinstarter/" xr:uid="{270CFB9E-E19F-4DD8-BD41-B8CAF67E29A6}"/>
    <hyperlink ref="B2138" r:id="rId2351" tooltip="Quantum" display="https://coinmarketcap.com/currencies/quantum-tech/" xr:uid="{1E1B8FB9-4EDB-40B1-AD8B-DFDA24D478B4}"/>
    <hyperlink ref="B2139" r:id="rId2352" tooltip="RoboFi" display="https://coinmarketcap.com/currencies/robofi/" xr:uid="{906858F9-7739-4345-BF5A-3C70A5563672}"/>
    <hyperlink ref="B2140" r:id="rId2353" tooltip="Synchrony" display="https://coinmarketcap.com/currencies/synchrony/" xr:uid="{B7B5EC40-61DE-4480-9C8E-43FCE5B03499}"/>
    <hyperlink ref="B2141" r:id="rId2354" tooltip="Kranz Token" display="https://coinmarketcap.com/currencies/kranz-token/" xr:uid="{C4B25823-5524-437D-8E7C-98684E46AA50}"/>
    <hyperlink ref="B2142" r:id="rId2355" tooltip="DeFi Warrior (FIWA)" display="https://coinmarketcap.com/currencies/defi-warrior/" xr:uid="{3BC97F02-B79C-47E4-92E0-07E23DF6E3B0}"/>
    <hyperlink ref="B2143" r:id="rId2356" tooltip="HeroCatGamefi" display="https://coinmarketcap.com/currencies/herocatgamefi/" xr:uid="{689CCCFF-C2A9-4490-B2C1-21D96FBD1A76}"/>
    <hyperlink ref="B2144" r:id="rId2357" tooltip="FantOHM DAO" display="https://coinmarketcap.com/currencies/fantohm/" xr:uid="{0A00C443-9290-404E-B489-370AA5404C75}"/>
    <hyperlink ref="B2145" r:id="rId2358" tooltip="Degen Finance" display="https://coinmarketcap.com/currencies/degen-finance/" xr:uid="{3E0F7663-7D7D-4056-B5BB-43F9DA21C71B}"/>
    <hyperlink ref="B2146" r:id="rId2359" tooltip="RCCCToken" display="https://coinmarketcap.com/currencies/rccctoken/" xr:uid="{B647D9FF-990C-4EE0-98DC-2268FBA9A6E2}"/>
    <hyperlink ref="B2147" r:id="rId2360" tooltip="PROXI" display="https://coinmarketcap.com/currencies/proxi/" xr:uid="{EE151420-A917-4F05-B284-AEAE9BD64803}"/>
    <hyperlink ref="B2148" r:id="rId2361" tooltip="NFTY DeFi Protocol" display="https://coinmarketcap.com/currencies/nifty-defi-protocol/" xr:uid="{B7BC852F-B3D5-4589-84CF-E04B04628ACA}"/>
    <hyperlink ref="B2149" r:id="rId2362" tooltip="TangoSwap" display="https://coinmarketcap.com/currencies/tangoswap/" xr:uid="{133F20F7-7D5A-4088-BF45-EC32B9BE7527}"/>
    <hyperlink ref="B2150" r:id="rId2363" tooltip="TOM Finance" display="https://coinmarketcap.com/currencies/tom-finance/" xr:uid="{557837A5-749C-447C-9D69-FA46B0FB5240}"/>
    <hyperlink ref="B2151" r:id="rId2364" tooltip="Globe Derivative Exchange" display="https://coinmarketcap.com/currencies/globe-derivative-exchange/" xr:uid="{7D85B209-69E2-4CD9-B0F2-04FCBB46BAF1}"/>
    <hyperlink ref="B2152" r:id="rId2365" tooltip="Restore Truth Token" display="https://coinmarketcap.com/currencies/restoretruthtoken/" xr:uid="{34BA1482-EB4C-48AC-98ED-90A491EE2061}"/>
    <hyperlink ref="B2153" r:id="rId2366" tooltip="SafeHamsters" display="https://coinmarketcap.com/currencies/safehamsters/" xr:uid="{5EF6C136-C681-4271-8855-C90A66A6D729}"/>
    <hyperlink ref="B2154" r:id="rId2367" tooltip="Hydraverse" display="https://coinmarketcap.com/currencies/hydraverse/" xr:uid="{3CEF259C-958A-4751-881D-3F6B73AE54F6}"/>
    <hyperlink ref="B2155" r:id="rId2368" tooltip="GovWorld" display="https://coinmarketcap.com/currencies/govworld/" xr:uid="{3EA18823-2379-4294-9194-EED19D89E024}"/>
    <hyperlink ref="B2156" r:id="rId2369" tooltip="Belrium" display="https://coinmarketcap.com/currencies/belrium/" xr:uid="{CB8E81D7-C62D-467D-9FAC-0F5264C167FB}"/>
    <hyperlink ref="B2157" r:id="rId2370" tooltip="CMC Coin" display="https://coinmarketcap.com/currencies/cmc-coin/" xr:uid="{A6DA2D46-8523-464A-9958-D20AA4D6009A}"/>
    <hyperlink ref="B2158" r:id="rId2371" tooltip="KuSwap" display="https://coinmarketcap.com/currencies/kuswap/" xr:uid="{48ADD346-D0B0-40B8-BE49-66DD19306CA1}"/>
    <hyperlink ref="B2159" r:id="rId2372" tooltip="Ethos Project" display="https://coinmarketcap.com/currencies/ethos-project/" xr:uid="{077B04C6-9AF1-4627-B961-F5A5F56D491F}"/>
    <hyperlink ref="B2160" r:id="rId2373" tooltip="Metaversero" display="https://coinmarketcap.com/currencies/metaversero/" xr:uid="{C70C60DD-306E-475A-8CD2-86E72CCCB4AA}"/>
    <hyperlink ref="B2161" r:id="rId2374" tooltip="Lobis" display="https://coinmarketcap.com/currencies/lobis/" xr:uid="{8F757FE3-203D-4AD4-82FF-492B745C76E1}"/>
    <hyperlink ref="B2162" r:id="rId2375" tooltip="The Winkyverse" display="https://coinmarketcap.com/currencies/the-winkyverse/" xr:uid="{6AADC526-20C8-45AF-BB4A-C4F6B4CBF2CE}"/>
    <hyperlink ref="B2163" r:id="rId2376" tooltip="Pig Finance" display="https://coinmarketcap.com/currencies/pig-finance/" xr:uid="{FB83F0C8-4D8A-4282-84C1-66993F608979}"/>
    <hyperlink ref="B2164" r:id="rId2377" tooltip="Lustcoins" display="https://coinmarketcap.com/currencies/lustcoins/" xr:uid="{DACCC1F7-9CDE-4D3F-9B62-689EBBA87289}"/>
    <hyperlink ref="B2165" r:id="rId2378" tooltip="ITAM Games" display="https://coinmarketcap.com/currencies/itam-games/" xr:uid="{13B906ED-F035-4CD4-A819-D64BBB0EA953}"/>
    <hyperlink ref="B2166" r:id="rId2379" tooltip="CoFiX" display="https://coinmarketcap.com/currencies/cofix/" xr:uid="{94909759-F290-4AB7-AE0C-1F2561D85ACF}"/>
    <hyperlink ref="B2167" r:id="rId2380" tooltip="Shade Protocol" display="https://coinmarketcap.com/currencies/shade-protocol/" xr:uid="{E101F53C-921F-430F-8E13-E19C3306B6D1}"/>
    <hyperlink ref="B2168" r:id="rId2381" tooltip="Occam.Fi" display="https://coinmarketcap.com/currencies/occamfi/" xr:uid="{BBF8AB7A-2D2A-48EC-83FF-408AEE987ADD}"/>
    <hyperlink ref="B2169" r:id="rId2382" tooltip="Artverse Token" display="https://coinmarketcap.com/currencies/artverse-token/" xr:uid="{C1C4FAE7-00FC-4533-B9AB-DD055F3AC31B}"/>
    <hyperlink ref="B2170" r:id="rId2383" tooltip="AnchorUST" display="https://coinmarketcap.com/currencies/anchorust/" xr:uid="{ABEE71CD-A781-4A96-BB6A-D3AEA703337E}"/>
    <hyperlink ref="B2171" r:id="rId2384" tooltip="ShibElon" display="https://coinmarketcap.com/currencies/shibelon/" xr:uid="{D2F9E78B-5336-40AA-B7D8-CDF63CFC8141}"/>
    <hyperlink ref="B2172" r:id="rId2385" tooltip="Plastiks" display="https://coinmarketcap.com/currencies/plastiks/" xr:uid="{C437B8A4-E109-499E-B5CD-D9403EA9A126}"/>
    <hyperlink ref="B2173" r:id="rId2386" tooltip="HashLand Coin" display="https://coinmarketcap.com/currencies/hashland/" xr:uid="{02C4BA25-AFF9-48F2-8329-93B3CF7A5F51}"/>
    <hyperlink ref="B2174" r:id="rId2387" tooltip="Atlas Cloud" display="https://coinmarketcap.com/currencies/atlas-cloud/" xr:uid="{500A1018-2216-4723-8D0E-7A5879191854}"/>
    <hyperlink ref="B2175" r:id="rId2388" tooltip="ARTM" display="https://coinmarketcap.com/currencies/artm/" xr:uid="{37831BA1-BA5B-402F-82CC-70DC267DEE34}"/>
    <hyperlink ref="B2176" r:id="rId2389" tooltip="Yieldly" display="https://coinmarketcap.com/currencies/yieldly/" xr:uid="{12B79878-7E72-4B2C-B824-1C86DB8AA3E4}"/>
    <hyperlink ref="B2177" r:id="rId2390" tooltip="3Share" display="https://coinmarketcap.com/currencies/3shares/" xr:uid="{AC28DED2-A6E9-4413-96CF-E5C73E1628F1}"/>
    <hyperlink ref="B2178" r:id="rId2391" tooltip="MP3" display="https://coinmarketcap.com/currencies/mp3/" xr:uid="{774417EC-FE49-4CF9-8CD0-BB5E154217B1}"/>
    <hyperlink ref="B2179" r:id="rId2392" tooltip="Bidao" display="https://coinmarketcap.com/currencies/bidao/" xr:uid="{1D80C6A0-044C-4982-A42C-E70BA1F7BB31}"/>
    <hyperlink ref="B2180" r:id="rId2393" tooltip="Heroes of NFT" display="https://coinmarketcap.com/currencies/heroes-of-nft/" xr:uid="{03C27226-64FF-48C9-8254-DEFAF38F101C}"/>
    <hyperlink ref="B2181" r:id="rId2394" tooltip="Cornucopias" display="https://coinmarketcap.com/currencies/cornucopias/" xr:uid="{24A7B829-D504-4A6A-AB7B-CE7DB302E707}"/>
    <hyperlink ref="B2182" r:id="rId2395" tooltip="Zyro" display="https://coinmarketcap.com/currencies/zyro/" xr:uid="{3A91DEAF-6488-4581-8364-13BD746236BA}"/>
    <hyperlink ref="B2183" r:id="rId2396" tooltip="Pearl" display="https://coinmarketcap.com/currencies/pearl/" xr:uid="{1E16D86A-C252-4515-B115-87F6BC87A5E3}"/>
    <hyperlink ref="B2184" r:id="rId2397" tooltip="Gorilla Diamond" display="https://coinmarketcap.com/currencies/gorilla-diamond/" xr:uid="{CE0C73E7-1029-457E-904E-CDC750C8A87F}"/>
    <hyperlink ref="B2185" r:id="rId2398" tooltip="Wrapped XDAI" display="https://coinmarketcap.com/currencies/wxdai/" xr:uid="{FB787B40-7CDA-4382-8CB1-F28D6FFACAC6}"/>
    <hyperlink ref="B2186" r:id="rId2399" tooltip="KILLTHEZERO" display="https://coinmarketcap.com/currencies/killthezero/" xr:uid="{809EF459-A364-4810-BA40-B5E737DB860E}"/>
    <hyperlink ref="B2187" r:id="rId2400" tooltip="Rake Finance" display="https://coinmarketcap.com/currencies/rake-finance/" xr:uid="{D7951167-4CB5-44F8-88BB-08876334E7F8}"/>
    <hyperlink ref="B2188" r:id="rId2401" tooltip="Blockcloud" display="https://coinmarketcap.com/currencies/blockcloud/" xr:uid="{AFBF4B3A-0F99-4FD7-B0DC-AF7F57882C2D}"/>
    <hyperlink ref="B2189" r:id="rId2402" tooltip="ETHEKing" display="https://coinmarketcap.com/currencies/etheking/" xr:uid="{BB3DB0B6-A54B-4AE5-9B50-4E8ADA01FB47}"/>
    <hyperlink ref="B2190" r:id="rId2403" tooltip="GOMA Finance" display="https://coinmarketcap.com/currencies/goma-finance/" xr:uid="{E58D6B6D-5852-4690-BD29-139BE451A825}"/>
    <hyperlink ref="B2191" r:id="rId2404" tooltip="Colony Network Token" display="https://coinmarketcap.com/currencies/colony-network-token/" xr:uid="{992B370C-3B9B-4CA2-A3B2-71ACEF4EE46C}"/>
    <hyperlink ref="B2192" r:id="rId2405" tooltip="TryHards" display="https://coinmarketcap.com/currencies/tryhards/" xr:uid="{F606F34E-5810-4F03-883D-280A8CA397A2}"/>
    <hyperlink ref="B2193" r:id="rId2406" tooltip="SavePlanetEarth" display="https://coinmarketcap.com/currencies/saveplanetearth/" xr:uid="{0D246580-B3BE-4842-84D8-37FCAB233294}"/>
    <hyperlink ref="B2194" r:id="rId2407" tooltip="Stater" display="https://coinmarketcap.com/currencies/stater/" xr:uid="{0C069775-9619-43E1-8A7F-CD9BB0917816}"/>
    <hyperlink ref="B2195" r:id="rId2408" tooltip="Ziktalk" display="https://coinmarketcap.com/currencies/ziktalk/" xr:uid="{E73C1010-854D-478E-9A49-CD1C3261D9F2}"/>
    <hyperlink ref="B2196" r:id="rId2409" tooltip="Apricot Finance" display="https://coinmarketcap.com/currencies/apricot/" xr:uid="{CAE1F759-7343-484A-A3FC-E6F5F70C8615}"/>
    <hyperlink ref="B2197" r:id="rId2410" tooltip="Bitcoin Vault" display="https://coinmarketcap.com/currencies/bitcoin-vault/" xr:uid="{FD35E502-3D23-4CBB-9D2A-09C6E74F7E78}"/>
    <hyperlink ref="B2198" r:id="rId2411" tooltip="DAO.vc" display="https://coinmarketcap.com/currencies/dao-vc/" xr:uid="{B6C71E32-4BB6-4572-B737-07BDF2A1CDA3}"/>
    <hyperlink ref="B2199" r:id="rId2412" tooltip="SaunaFinance Token" display="https://coinmarketcap.com/currencies/saunafinance-token/" xr:uid="{2462101B-FE7A-4CB5-91F7-FD8B5C78C3C5}"/>
    <hyperlink ref="B2200" r:id="rId2413" tooltip="DefiBox" display="https://coinmarketcap.com/currencies/defibox/" xr:uid="{5FA9C4BD-A994-421E-AE17-7CD6E35E8908}"/>
    <hyperlink ref="B2201" r:id="rId2414" tooltip="Umi Digital" display="https://coinmarketcap.com/currencies/umi-digital/" xr:uid="{4AA985D4-1B4B-4B4C-B693-0D67A573D704}"/>
    <hyperlink ref="B2202" r:id="rId2415" tooltip="Stable FOX" display="https://coinmarketcap.com/currencies/stable-fox/" xr:uid="{A92837CF-398C-4FBA-9193-61065BA8421E}"/>
    <hyperlink ref="B2203" r:id="rId2416" tooltip="ParagonsDAO" display="https://coinmarketcap.com/currencies/paragonsdao/" xr:uid="{3E5DF6B6-6366-429C-A0D4-7806F9701F26}"/>
    <hyperlink ref="B2204" r:id="rId2417" tooltip="3X Long Ethereum Classic Token" display="https://coinmarketcap.com/currencies/3x-long-ethereum-classic-token/" xr:uid="{DD9D25F7-06AB-4309-909E-6BED3DA7DA63}"/>
    <hyperlink ref="B2205" r:id="rId2418" tooltip="SUPE" display="https://coinmarketcap.com/currencies/supe/" xr:uid="{5139682C-ECEA-482A-AEC9-ADE325EC0307}"/>
    <hyperlink ref="B2206" r:id="rId2419" tooltip="Scarab Finance" display="https://coinmarketcap.com/currencies/scarab-finance/" xr:uid="{E1A8DE40-22AC-46C9-AEF4-D43F110F3085}"/>
    <hyperlink ref="B2207" r:id="rId2420" tooltip="TRONPAD" display="https://coinmarketcap.com/currencies/tronpad/" xr:uid="{8EE83B85-B565-4519-86E3-60425D4CCB87}"/>
    <hyperlink ref="B2208" r:id="rId2421" tooltip="Bobatama" display="https://coinmarketcap.com/currencies/bobatama/" xr:uid="{3A8717D8-7AAF-4B1C-8328-242AAF76E437}"/>
    <hyperlink ref="B2209" r:id="rId2422" tooltip="ANIVERSE" display="https://coinmarketcap.com/currencies/aniverse/" xr:uid="{A9C152D4-C9A3-486C-8EE6-2E166F9E198E}"/>
    <hyperlink ref="B2210" r:id="rId2423" tooltip="Phonon DAO" display="https://coinmarketcap.com/currencies/phonon-dao/" xr:uid="{EE71BCCF-F697-43F5-AC8B-AF3192B9B6BE}"/>
    <hyperlink ref="B2211" r:id="rId2424" tooltip="MMM7" display="https://coinmarketcap.com/currencies/mmm7/" xr:uid="{4526970F-B17A-4771-8832-3C345897A377}"/>
    <hyperlink ref="B2212" r:id="rId2425" tooltip="Dexioprotocol" display="https://coinmarketcap.com/currencies/dexioprotocol/" xr:uid="{C1040699-0CED-480F-9DE2-F66532EEC80F}"/>
    <hyperlink ref="B2213" r:id="rId2426" tooltip="Keys Token" display="https://coinmarketcap.com/currencies/keys-token/" xr:uid="{FDFFCC82-C440-45C7-94A7-C6838FCEE19F}"/>
    <hyperlink ref="B2214" r:id="rId2427" tooltip="ZEDXION" display="https://coinmarketcap.com/currencies/zedxion/" xr:uid="{F6E824E5-113D-4BAB-963F-284089A3AB30}"/>
    <hyperlink ref="B2215" r:id="rId2428" tooltip="Freedom. Jobs. Business." display="https://coinmarketcap.com/currencies/letsgobrandoncoin/" xr:uid="{FF55EECF-277F-4E58-939E-603E57037A2F}"/>
    <hyperlink ref="B2216" r:id="rId2429" tooltip="Yinbi" display="https://coinmarketcap.com/currencies/yinbi/" xr:uid="{99922EF5-B336-47BD-84EA-AE80D02364B1}"/>
    <hyperlink ref="B2217" r:id="rId2430" tooltip="Gennix" display="https://coinmarketcap.com/currencies/gennix/" xr:uid="{B599B73D-7B3E-4F5B-816E-AF3E01FE9BB1}"/>
    <hyperlink ref="B2218" r:id="rId2431" tooltip="Pollen" display="https://coinmarketcap.com/currencies/pollen/" xr:uid="{A99AEABE-F5E5-4EFA-B9B2-741531019338}"/>
    <hyperlink ref="B2219" r:id="rId2432" tooltip="KEY" display="https://coinmarketcap.com/currencies/key/" xr:uid="{1105DA14-BBE9-413B-AC7A-82F868AC8848}"/>
    <hyperlink ref="B2220" r:id="rId2433" tooltip="Mercurial Finance" display="https://coinmarketcap.com/currencies/mercurial-finance/" xr:uid="{A820785C-3D09-41F4-A62D-F5C5A98BA29F}"/>
    <hyperlink ref="B2221" r:id="rId2434" tooltip="Ryoshis Vision" display="https://coinmarketcap.com/currencies/ryoshis-vision/" xr:uid="{EE2F5E2A-87EA-4596-8F42-AE652F9AAC04}"/>
    <hyperlink ref="B2222" r:id="rId2435" tooltip="Wrapped Staked HEC" display="https://coinmarketcap.com/currencies/wrapped-staked-hec/" xr:uid="{8EC3D879-1A04-42CE-8738-FB3FA1C15870}"/>
    <hyperlink ref="B2223" r:id="rId2436" tooltip="Supremacy" display="https://coinmarketcap.com/currencies/supremacy/" xr:uid="{9903D589-8FF8-4725-A8FD-FF35BAD287C8}"/>
    <hyperlink ref="B2224" r:id="rId2437" tooltip="Ape In Records" display="https://coinmarketcap.com/currencies/ape-in-records/" xr:uid="{3C480DF5-B217-4613-AA13-18494557A934}"/>
    <hyperlink ref="B2225" r:id="rId2438" tooltip="DragonSb" display="https://coinmarketcap.com/currencies/dragonsb/" xr:uid="{CFA0241B-9BFA-48E0-9172-3F89D1A78C1F}"/>
    <hyperlink ref="B2226" r:id="rId2439" tooltip="Vow" display="https://coinmarketcap.com/currencies/vow/" xr:uid="{E7F5CDD8-DE01-4029-8788-105718943BD9}"/>
    <hyperlink ref="B2227" r:id="rId2440" tooltip="PlayPad" display="https://coinmarketcap.com/currencies/playpad/" xr:uid="{C97A159F-162D-4683-943E-310D15866F60}"/>
    <hyperlink ref="B2228" r:id="rId2441" tooltip="Minds" display="https://coinmarketcap.com/currencies/minds/" xr:uid="{E4129915-4AFE-493A-8E86-4E2649036B8E}"/>
    <hyperlink ref="B2229" r:id="rId2442" tooltip="Euphoria" display="https://coinmarketcap.com/currencies/wagmi/" xr:uid="{E2D877A5-5290-4A36-8BC7-A1EC81025C25}"/>
    <hyperlink ref="B2230" r:id="rId2443" tooltip="OpenLive NFT" display="https://coinmarketcap.com/currencies/openlive-nft/" xr:uid="{D9D3E5B7-8982-4BA3-9E1A-C2F1FABCF22E}"/>
    <hyperlink ref="B2231" r:id="rId2444" tooltip="WeWay" display="https://coinmarketcap.com/currencies/weway/" xr:uid="{D994ED89-2786-400B-A102-D737BBD49884}"/>
    <hyperlink ref="B2232" r:id="rId2445" tooltip="BULLS" display="https://coinmarketcap.com/currencies/bulls/" xr:uid="{CD9BA0F4-1704-4086-BE52-5D2C20ABB993}"/>
    <hyperlink ref="B2233" r:id="rId2446" tooltip="Hillstone Finance" display="https://coinmarketcap.com/currencies/hillstone/" xr:uid="{B839CD8C-E877-4A3B-940F-D4CA0DF54095}"/>
    <hyperlink ref="B2234" r:id="rId2447" tooltip="DMEX (Decentralized Mining Exchange)" display="https://coinmarketcap.com/currencies/decentralized-mining-exchange/" xr:uid="{BCD8816C-61DD-4F55-A92D-1EEB1C5159BB}"/>
    <hyperlink ref="B2235" r:id="rId2448" tooltip="CryptoDrop" display="https://coinmarketcap.com/currencies/cryptodrop/" xr:uid="{C5FC7AEB-98B7-4D1C-BE5F-12C40852C6F2}"/>
    <hyperlink ref="B2236" r:id="rId2449" tooltip="My Crypto Heroes" display="https://coinmarketcap.com/currencies/my-crypto-heroes/" xr:uid="{3FD87826-0EBD-4023-8624-30196F26DE9C}"/>
    <hyperlink ref="B2237" r:id="rId2450" tooltip="Retire Token" display="https://coinmarketcap.com/currencies/retire-token/" xr:uid="{57A2293A-4F22-40E0-B5C7-47E0326F64AC}"/>
    <hyperlink ref="B2238" r:id="rId2451" tooltip="Luni" display="https://coinmarketcap.com/currencies/luni/" xr:uid="{68AD5893-C63B-44F8-A743-257762A2B694}"/>
    <hyperlink ref="B2239" r:id="rId2452" tooltip="Doont Buy" display="https://coinmarketcap.com/currencies/doont-buy/" xr:uid="{2EBBE03E-9C04-4500-AFFE-3BA2887AF044}"/>
    <hyperlink ref="B2240" r:id="rId2453" tooltip="BT.Finance" display="https://coinmarketcap.com/currencies/bt-finance/" xr:uid="{CBB64ABB-0CA6-4312-8EBE-956FE686CCDF}"/>
    <hyperlink ref="B2241" r:id="rId2454" tooltip="YachtX" display="https://coinmarketcap.com/currencies/yachtx/" xr:uid="{BFD6C111-F3BD-4AC7-9773-17404FE8D91E}"/>
    <hyperlink ref="B2242" r:id="rId2455" tooltip="Megatech" display="https://coinmarketcap.com/currencies/megatech/" xr:uid="{AB8F0CDC-E94B-4F26-B429-2CA6640F190A}"/>
    <hyperlink ref="B2243" r:id="rId2456" tooltip="Kyberdyne" display="https://coinmarketcap.com/currencies/kyberdyne/" xr:uid="{E8180DE7-7A5D-455C-B1F4-F18EC35E5AC9}"/>
    <hyperlink ref="B2244" r:id="rId2457" tooltip="MagicCraft" display="https://coinmarketcap.com/currencies/magiccraft/" xr:uid="{9D5142C6-02BD-48D9-A34D-A7847645219F}"/>
    <hyperlink ref="B2245" r:id="rId2458" tooltip="LORDS" display="https://coinmarketcap.com/currencies/lords/" xr:uid="{63E262E6-3C8C-4521-B0A4-F57BAE8F64A8}"/>
    <hyperlink ref="B2246" r:id="rId2459" tooltip="X Protocol" display="https://coinmarketcap.com/currencies/x-protocol/" xr:uid="{558966D7-88C2-4A64-9968-54386E4F632B}"/>
    <hyperlink ref="B2247" r:id="rId2460" tooltip="WiseAvax" display="https://coinmarketcap.com/currencies/wiseavax/" xr:uid="{4FB6871E-7FD2-45E5-BBEB-BEA8F72BD2E2}"/>
    <hyperlink ref="B2248" r:id="rId2461" tooltip="Moonpot" display="https://coinmarketcap.com/currencies/moonpot/" xr:uid="{3BF355BC-CE84-48D3-894A-42538B027C93}"/>
    <hyperlink ref="B2249" r:id="rId2462" tooltip="BTS Chain" display="https://coinmarketcap.com/currencies/bts-chain/" xr:uid="{89C88835-3C42-4162-89BE-931188D449C3}"/>
    <hyperlink ref="B2250" r:id="rId2463" tooltip="IAGON" display="https://coinmarketcap.com/currencies/iagon/" xr:uid="{979316DD-3D26-46A4-AA6B-90C2457BE3B2}"/>
    <hyperlink ref="B2251" r:id="rId2464" tooltip="Monster of God" display="https://coinmarketcap.com/currencies/monster-of-god/" xr:uid="{C47CEF1B-F7BC-44A3-902D-B0531D303709}"/>
    <hyperlink ref="B2252" r:id="rId2465" tooltip="Dragon Pool" display="https://coinmarketcap.com/currencies/dragon-pool/" xr:uid="{3EF625EB-82FC-4AEB-8482-F8F22942A8F5}"/>
    <hyperlink ref="B2253" r:id="rId2466" tooltip="Zoro Inu" display="https://coinmarketcap.com/currencies/zoro-inu/" xr:uid="{90A58F53-196C-4DF2-A2FB-72698FB82630}"/>
    <hyperlink ref="B2254" r:id="rId2467" tooltip="Bright Union" display="https://coinmarketcap.com/currencies/bright-union/" xr:uid="{F71EBE36-23FB-466B-9861-9EBC86AE98FF}"/>
    <hyperlink ref="B2255" r:id="rId2468" tooltip="PolyCub" display="https://coinmarketcap.com/currencies/polycub/" xr:uid="{5F344CD1-EEC1-4EB6-B055-1B5D484C9064}"/>
    <hyperlink ref="B2256" r:id="rId2469" tooltip="Chikn Egg" display="https://coinmarketcap.com/currencies/chikn-egg/" xr:uid="{B7525619-7CE7-4812-8F8F-F40C5BD0BA2D}"/>
    <hyperlink ref="G217" r:id="rId2470" display="https://coinmarketcap.com/currencies/bitdao/markets/" xr:uid="{1FF47218-93B5-4EE1-8812-ED25E9A220E6}"/>
    <hyperlink ref="G218" r:id="rId2471" display="https://coinmarketcap.com/currencies/nxm/markets/" xr:uid="{45DDD9AE-4398-4910-BFD1-84B8C6808A77}"/>
    <hyperlink ref="G219" r:id="rId2472" display="https://coinmarketcap.com/currencies/counos-x/markets/" xr:uid="{03C170AC-02AE-4810-ACBD-D955BD679B69}"/>
    <hyperlink ref="G220" r:id="rId2473" display="https://coinmarketcap.com/currencies/wemix/markets/" xr:uid="{97AA81D2-2865-4C8C-9CF2-4D392CF5FFAB}"/>
    <hyperlink ref="G221" r:id="rId2474" display="https://coinmarketcap.com/currencies/the-transfer-token/markets/" xr:uid="{A6FC0759-80BB-4C2D-AAC5-0FEAB9A7F591}"/>
    <hyperlink ref="G222" r:id="rId2475" display="https://coinmarketcap.com/currencies/ecomi/markets/" xr:uid="{16D2F8F0-7A40-4685-8F2B-98E2DAF452F0}"/>
    <hyperlink ref="G223" r:id="rId2476" display="https://coinmarketcap.com/currencies/keystone-of-opportunity-knowledge/markets/" xr:uid="{952DCBA4-8ACF-4688-91F3-57346641028E}"/>
    <hyperlink ref="G224" r:id="rId2477" display="https://coinmarketcap.com/currencies/husd/markets/" xr:uid="{77BF03C8-A54D-48C5-81F5-835554AD5C01}"/>
    <hyperlink ref="G225" r:id="rId2478" display="https://coinmarketcap.com/currencies/metisdao/markets/" xr:uid="{C8ED9F3D-CB37-4787-B63C-C090E315B1A6}"/>
    <hyperlink ref="G226" r:id="rId2479" display="https://coinmarketcap.com/currencies/whitecoin/markets/" xr:uid="{5870B4F6-CBF8-4F44-8D10-7ED0A2C910B4}"/>
    <hyperlink ref="G227" r:id="rId2480" display="https://coinmarketcap.com/currencies/mobilecoin/markets/" xr:uid="{02B28A58-2918-45D0-9C2A-9333A12C8766}"/>
    <hyperlink ref="G228" r:id="rId2481" display="https://coinmarketcap.com/currencies/rocket-pool/markets/" xr:uid="{C7A90751-497A-46A6-B145-1DE4DF5779AD}"/>
    <hyperlink ref="G229" r:id="rId2482" display="https://coinmarketcap.com/currencies/pirate-chain/markets/" xr:uid="{3F9B223B-3934-428E-83C9-BC163DFCBD0B}"/>
    <hyperlink ref="G230" r:id="rId2483" display="https://coinmarketcap.com/currencies/lido-dao/markets/" xr:uid="{97B2003B-0A82-4FF1-BCA1-19BE1D95893A}"/>
    <hyperlink ref="G231" r:id="rId2484" display="https://coinmarketcap.com/currencies/sapphire/markets/" xr:uid="{5E4130DD-CA57-4E11-9973-F50864741A53}"/>
    <hyperlink ref="G232" r:id="rId2485" display="https://coinmarketcap.com/currencies/safemoon/markets/" xr:uid="{37D4251D-6374-4F09-A85C-52463E0802E0}"/>
    <hyperlink ref="G233" r:id="rId2486" display="https://coinmarketcap.com/currencies/radio-caca/markets/" xr:uid="{CB3DB304-FAFA-467D-B5F2-9A4D2F5080CA}"/>
    <hyperlink ref="G234" r:id="rId2487" display="https://coinmarketcap.com/currencies/deso/markets/" xr:uid="{1FD826BD-71D4-410F-A9FC-1C739A3AAED8}"/>
    <hyperlink ref="G235" r:id="rId2488" display="https://coinmarketcap.com/currencies/safe/markets/" xr:uid="{F6B2C089-783D-4021-AC9C-C2C97363E11E}"/>
    <hyperlink ref="G236" r:id="rId2489" display="https://coinmarketcap.com/currencies/bitpanda-ecosystem-token/markets/" xr:uid="{4B665E65-4CD4-402A-A495-1C58D46E3940}"/>
    <hyperlink ref="G237" r:id="rId2490" display="https://coinmarketcap.com/currencies/vvs-finance/markets/" xr:uid="{DD574A4E-C87A-4039-896B-C0B0CE2BEE5B}"/>
    <hyperlink ref="G238" r:id="rId2491" display="https://coinmarketcap.com/currencies/unibright/markets/" xr:uid="{A2CF5A76-4144-4522-8608-5C7F4F1CFB65}"/>
    <hyperlink ref="G239" r:id="rId2492" display="https://coinmarketcap.com/currencies/metahero/markets/" xr:uid="{377545A7-DA97-4E57-BD00-009B2942B2A4}"/>
    <hyperlink ref="G240" r:id="rId2493" display="https://coinmarketcap.com/currencies/telos/markets/" xr:uid="{8B5FD22B-497E-4FA0-8A72-37E24B938C84}"/>
    <hyperlink ref="G241" r:id="rId2494" display="https://coinmarketcap.com/currencies/astar/markets/" xr:uid="{8D408023-E43A-461C-83F0-7F7C427CEFC8}"/>
    <hyperlink ref="G242" r:id="rId2495" display="https://coinmarketcap.com/currencies/orbit-chain/markets/" xr:uid="{0CE0133B-4EA9-41BE-BB84-3529E8FF53B4}"/>
    <hyperlink ref="G243" r:id="rId2496" display="https://coinmarketcap.com/currencies/lukso/markets/" xr:uid="{32DC2786-B787-42BA-A675-6F686F7AF699}"/>
    <hyperlink ref="G244" r:id="rId2497" display="https://coinmarketcap.com/currencies/status/markets/" xr:uid="{0D52D84D-230A-48F0-8B05-B335E82AA3F0}"/>
    <hyperlink ref="G245" r:id="rId2498" display="https://coinmarketcap.com/currencies/tether-gold/markets/" xr:uid="{23B3F5B3-0634-4283-A024-19AA2CFF2933}"/>
    <hyperlink ref="G246" r:id="rId2499" display="https://coinmarketcap.com/currencies/moonriver/markets/" xr:uid="{AFF9FA1C-D738-435F-BA89-C061307DD5CF}"/>
    <hyperlink ref="G247" r:id="rId2500" display="https://coinmarketcap.com/currencies/conflux-network/markets/" xr:uid="{575043C9-E13F-49E5-B978-658FAC038456}"/>
    <hyperlink ref="G248" r:id="rId2501" display="https://coinmarketcap.com/currencies/civic/markets/" xr:uid="{110F080E-7331-4421-8FE0-1691A5B86369}"/>
    <hyperlink ref="G249" r:id="rId2502" display="https://coinmarketcap.com/currencies/ufo-gaming/markets/" xr:uid="{FBB77F89-6FC2-430C-A7C5-734425FCD7CE}"/>
    <hyperlink ref="G250" r:id="rId2503" display="https://coinmarketcap.com/currencies/ardor/markets/" xr:uid="{C0427A9B-3275-488C-B6B3-DCB9A1AD15E0}"/>
    <hyperlink ref="G251" r:id="rId2504" display="https://coinmarketcap.com/currencies/constellation/markets/" xr:uid="{1E3B364A-110F-4E48-9876-A7BA1ED13E6C}"/>
    <hyperlink ref="G252" r:id="rId2505" display="https://coinmarketcap.com/currencies/pundix-new/markets/" xr:uid="{B8548774-37A6-41B5-BAA4-D57AC89E6A46}"/>
    <hyperlink ref="G253" r:id="rId2506" display="https://coinmarketcap.com/currencies/mvl/markets/" xr:uid="{128FEF94-C026-472D-97C0-1A0E0A0F39CC}"/>
    <hyperlink ref="G254" r:id="rId2507" display="https://coinmarketcap.com/currencies/reserve-rights/markets/" xr:uid="{9D3710DD-8BA2-4CF7-94A2-36CA8887ACC7}"/>
    <hyperlink ref="G255" r:id="rId2508" display="https://coinmarketcap.com/currencies/humanscape/markets/" xr:uid="{1E753427-C0CE-4499-BB81-02A7D5371B9A}"/>
    <hyperlink ref="G256" r:id="rId2509" display="https://coinmarketcap.com/currencies/myneighboralice/markets/" xr:uid="{1B47BCAB-C681-4F6B-8AA8-F1FFB67E34EA}"/>
    <hyperlink ref="G257" r:id="rId2510" display="https://coinmarketcap.com/currencies/everscale/markets/" xr:uid="{7B99DF46-0833-4645-A97D-7131758ACE35}"/>
    <hyperlink ref="G258" r:id="rId2511" display="https://coinmarketcap.com/currencies/mx-token/markets/" xr:uid="{497B9FE9-30E3-410D-9033-E66E3BFA2E82}"/>
    <hyperlink ref="G259" r:id="rId2512" display="https://coinmarketcap.com/currencies/rari-governance-token/markets/" xr:uid="{148DE02F-98A0-4FD2-9E93-DFB6D54FF928}"/>
    <hyperlink ref="G260" r:id="rId2513" display="https://coinmarketcap.com/currencies/aragon/markets/" xr:uid="{291641BC-8250-4226-96ED-DFD5083F59D2}"/>
    <hyperlink ref="G261" r:id="rId2514" display="https://coinmarketcap.com/currencies/joe/markets/" xr:uid="{86005B2D-048E-4733-A266-EA9527F27119}"/>
    <hyperlink ref="G262" r:id="rId2515" display="https://coinmarketcap.com/currencies/aelf/markets/" xr:uid="{7DA70A2D-4C8D-4DFD-B4EB-1C71DF5805F6}"/>
    <hyperlink ref="G263" r:id="rId2516" display="https://coinmarketcap.com/currencies/btc-standard-hashrate-token/markets/" xr:uid="{75521ACB-D7BB-497A-A827-5641B084C7DC}"/>
    <hyperlink ref="G264" r:id="rId2517" display="https://coinmarketcap.com/currencies/divi/markets/" xr:uid="{764A31D9-4218-4630-AFF8-ACD9910D0C71}"/>
    <hyperlink ref="G265" r:id="rId2518" display="https://coinmarketcap.com/currencies/cartesi/markets/" xr:uid="{86284924-2C99-4AF8-A839-D8684A3E369A}"/>
    <hyperlink ref="G266" r:id="rId2519" display="https://coinmarketcap.com/currencies/anyswap/markets/" xr:uid="{C8F6AACC-B6E0-4FB4-BF31-F6F91BFC1EBB}"/>
    <hyperlink ref="G267" r:id="rId2520" display="https://coinmarketcap.com/currencies/api3/markets/" xr:uid="{A5A8ED07-CC50-4152-A351-9D83F2D48BDC}"/>
    <hyperlink ref="G268" r:id="rId2521" display="https://coinmarketcap.com/currencies/numeraire/markets/" xr:uid="{C09C7200-7D45-4791-AD80-F7884ED55D77}"/>
    <hyperlink ref="G269" r:id="rId2522" display="https://coinmarketcap.com/currencies/bifrost/markets/" xr:uid="{738B0E2D-251A-4F7F-B575-6EEF5B21C8D3}"/>
    <hyperlink ref="G270" r:id="rId2523" display="https://coinmarketcap.com/currencies/orchid/markets/" xr:uid="{D8C26F3B-7E90-43FB-899D-7B2A9B5BF776}"/>
    <hyperlink ref="G271" r:id="rId2524" display="https://coinmarketcap.com/currencies/biconomy/markets/" xr:uid="{8CD4A5CA-3973-465D-AC7D-4B8D1EB4D519}"/>
    <hyperlink ref="G272" r:id="rId2525" display="https://coinmarketcap.com/currencies/decentral-games/markets/" xr:uid="{F52DADB5-C1F3-4CA3-AB35-73322C746574}"/>
    <hyperlink ref="G273" r:id="rId2526" display="https://coinmarketcap.com/currencies/mango-markets/markets/" xr:uid="{93B27E65-A993-4692-AA63-59171DA5E622}"/>
    <hyperlink ref="G274" r:id="rId2527" display="https://coinmarketcap.com/currencies/rlc/markets/" xr:uid="{699F42AB-B10D-4BB8-BC46-3F809C1112F7}"/>
    <hyperlink ref="G275" r:id="rId2528" display="https://coinmarketcap.com/currencies/dao-maker/markets/" xr:uid="{19D2DCE7-D620-412F-898D-0D62519C877B}"/>
    <hyperlink ref="G276" r:id="rId2529" display="https://coinmarketcap.com/currencies/origin-dollar/markets/" xr:uid="{3D4C075A-801B-47A6-8F09-4C4551F31523}"/>
    <hyperlink ref="G277" r:id="rId2530" display="https://coinmarketcap.com/currencies/conun/markets/" xr:uid="{1FABF8FC-C5E6-4A0C-9533-DA6C51670B6C}"/>
    <hyperlink ref="G278" r:id="rId2531" display="https://coinmarketcap.com/currencies/usdx-kava/markets/" xr:uid="{118EF9B7-F9F3-42A3-987A-28C9938BE5BB}"/>
    <hyperlink ref="G279" r:id="rId2532" display="https://coinmarketcap.com/currencies/vethor-token/markets/" xr:uid="{BB286C94-4641-4F27-A014-0CDD16904A4B}"/>
    <hyperlink ref="G280" r:id="rId2533" display="https://coinmarketcap.com/currencies/sun-token/markets/" xr:uid="{3AD329A0-4638-4C41-829E-E20ABB8AA1F6}"/>
    <hyperlink ref="G281" r:id="rId2534" display="https://coinmarketcap.com/currencies/stormx/markets/" xr:uid="{9441CB43-1AEF-4385-BE5B-97A5B60E8D4F}"/>
    <hyperlink ref="G282" r:id="rId2535" display="https://coinmarketcap.com/currencies/1eco/markets/" xr:uid="{6492A5BF-F5ED-4B20-BC81-7E3FDCE016AA}"/>
    <hyperlink ref="G283" r:id="rId2536" display="https://coinmarketcap.com/currencies/star-link/markets/" xr:uid="{B4F56A8C-AA94-4273-B792-524FE52D9DD6}"/>
    <hyperlink ref="G284" r:id="rId2537" display="https://coinmarketcap.com/currencies/radicle/markets/" xr:uid="{2EFE6FFD-00DD-4064-82E4-E46BC8F7E882}"/>
    <hyperlink ref="G285" r:id="rId2538" display="https://coinmarketcap.com/currencies/prometeus/markets/" xr:uid="{F01E296D-BD42-4F11-A4DF-F94A4FC6E059}"/>
    <hyperlink ref="G286" r:id="rId2539" display="https://coinmarketcap.com/currencies/maple/markets/" xr:uid="{EBEF7ABC-3369-4E4B-A4E2-84544CD96015}"/>
    <hyperlink ref="G287" r:id="rId2540" display="https://coinmarketcap.com/currencies/bitmax-token/markets/" xr:uid="{6A7119CE-5365-4A48-B7C0-117CD23DF084}"/>
    <hyperlink ref="G288" r:id="rId2541" display="https://coinmarketcap.com/currencies/nkn/markets/" xr:uid="{40771677-3594-4774-B756-1A659D5FFA44}"/>
    <hyperlink ref="G289" r:id="rId2542" display="https://coinmarketcap.com/currencies/stasis-euro/markets/" xr:uid="{8CBBC039-79AA-415B-8050-577F6BE9FEDC}"/>
    <hyperlink ref="G290" r:id="rId2543" display="https://coinmarketcap.com/currencies/orion-protocol/markets/" xr:uid="{DD17F552-8D19-4A77-8B59-C5328294ED3D}"/>
    <hyperlink ref="G291" r:id="rId2544" display="https://coinmarketcap.com/currencies/ssv-network/markets/" xr:uid="{8E4E5374-E496-4E9C-9E6A-42EBC8EC99C5}"/>
    <hyperlink ref="G292" r:id="rId2545" display="https://coinmarketcap.com/currencies/dusk-network/markets/" xr:uid="{85E17037-D87B-469D-BA34-4B77BD1CBADC}"/>
    <hyperlink ref="G293" r:id="rId2546" display="https://coinmarketcap.com/currencies/metadium/markets/" xr:uid="{949EC0B8-B19D-4C47-B5A6-52CEC19A25CE}"/>
    <hyperlink ref="G294" r:id="rId2547" display="https://coinmarketcap.com/currencies/maidsafecoin/markets/" xr:uid="{9BF3F171-4CA2-4FDD-8116-404BEF3597E8}"/>
    <hyperlink ref="G295" r:id="rId2548" display="https://coinmarketcap.com/currencies/rmrk/markets/" xr:uid="{5F55325E-30D4-4062-B87C-1DBC0C64E59B}"/>
    <hyperlink ref="G296" r:id="rId2549" display="https://coinmarketcap.com/currencies/ichi/markets/" xr:uid="{7C980371-2266-454C-9880-22CB8CB1D52A}"/>
    <hyperlink ref="G297" r:id="rId2550" display="https://coinmarketcap.com/currencies/standard-tokenization-protocol/markets/" xr:uid="{4C33FAD5-080C-48BF-98B8-10A4D213AC68}"/>
    <hyperlink ref="G298" r:id="rId2551" display="https://coinmarketcap.com/currencies/centrality/markets/" xr:uid="{D50DCB5E-79C8-46A0-A76E-459CE8C038C6}"/>
    <hyperlink ref="G299" r:id="rId2552" display="https://coinmarketcap.com/currencies/steem/markets/" xr:uid="{5FEE419B-8A5E-4A1A-BC3C-340B335697F7}"/>
    <hyperlink ref="G300" r:id="rId2553" display="https://coinmarketcap.com/currencies/stratis/markets/" xr:uid="{92BA0364-9360-42F9-8034-6217C86BA8EF}"/>
    <hyperlink ref="G301" r:id="rId2554" display="https://coinmarketcap.com/currencies/alitas/markets/" xr:uid="{A3EB5215-B9CB-4119-A1EA-74731821178E}"/>
    <hyperlink ref="G302" r:id="rId2555" display="https://coinmarketcap.com/currencies/bloktopia/markets/" xr:uid="{206F36F0-5407-44FD-A8A1-6690082119BD}"/>
    <hyperlink ref="G303" r:id="rId2556" display="https://coinmarketcap.com/currencies/propy/markets/" xr:uid="{CA487DAC-210E-4FF5-9620-400172B27BE4}"/>
    <hyperlink ref="G304" r:id="rId2557" display="https://coinmarketcap.com/currencies/dawn-protocol/markets/" xr:uid="{D9E671E1-ED4F-4788-A6F3-CBA54E3F56B5}"/>
    <hyperlink ref="G305" r:id="rId2558" display="https://coinmarketcap.com/currencies/mask-network/markets/" xr:uid="{80C86C4B-E1EA-4877-BB7C-BEF56F9EBB31}"/>
    <hyperlink ref="G306" r:id="rId2559" display="https://coinmarketcap.com/currencies/alchemix/markets/" xr:uid="{47EF6018-9877-4FE8-B2ED-77A83AE96D37}"/>
    <hyperlink ref="G307" r:id="rId2560" display="https://coinmarketcap.com/currencies/rakon/markets/" xr:uid="{A02D52E9-4EDC-49B9-B47F-0EF9CE85310F}"/>
    <hyperlink ref="G308" r:id="rId2561" display="https://coinmarketcap.com/currencies/mirror-protocol/markets/" xr:uid="{72A31CE3-9CFF-4B03-ACAC-FF1A43765802}"/>
    <hyperlink ref="G309" r:id="rId2562" display="https://coinmarketcap.com/currencies/strike/markets/" xr:uid="{5B6B30C2-309D-4730-9B4B-3A0A7523F105}"/>
    <hyperlink ref="G310" r:id="rId2563" display="https://coinmarketcap.com/currencies/abbc-coin/markets/" xr:uid="{5FAFEE93-0918-4EB5-8FC0-43F4477163FC}"/>
    <hyperlink ref="G311" r:id="rId2564" display="https://coinmarketcap.com/currencies/polkastarter/markets/" xr:uid="{CC2D2869-45B4-4288-9A34-E516C9232266}"/>
    <hyperlink ref="G312" r:id="rId2565" display="https://coinmarketcap.com/currencies/gxchain/markets/" xr:uid="{4DA5F20F-ECB3-486B-9B36-68C0D4B79B9E}"/>
    <hyperlink ref="G313" r:id="rId2566" display="https://coinmarketcap.com/currencies/deversifi/markets/" xr:uid="{6CB05A70-F67D-4BC6-8AEA-4C48BD88BC1B}"/>
    <hyperlink ref="G314" r:id="rId2567" display="https://coinmarketcap.com/currencies/dvision-network/markets/" xr:uid="{F53EC09C-451B-42D3-9195-664353838BBF}"/>
    <hyperlink ref="G315" r:id="rId2568" display="https://coinmarketcap.com/currencies/hathor/markets/" xr:uid="{3207A61D-393F-4DEA-B164-99C11BEB9FF8}"/>
    <hyperlink ref="G316" r:id="rId2569" display="https://coinmarketcap.com/currencies/aavegotchi/markets/" xr:uid="{2E93ECEF-7DA1-40FD-97B7-C27213AF58E0}"/>
    <hyperlink ref="G317" r:id="rId2570" display="https://coinmarketcap.com/currencies/phantasma/markets/" xr:uid="{271D5240-3B0C-410E-BDD5-5C3C1E913C27}"/>
    <hyperlink ref="G318" r:id="rId2571" display="https://coinmarketcap.com/currencies/dero/markets/" xr:uid="{9CCA68A6-351A-458B-B6B7-46E260AD67DD}"/>
    <hyperlink ref="G319" r:id="rId2572" display="https://coinmarketcap.com/currencies/ark/markets/" xr:uid="{8907C7BC-44C6-4F32-BA42-CE2A2BB974DF}"/>
    <hyperlink ref="G321" r:id="rId2573" display="https://coinmarketcap.com/currencies/platon/markets/" xr:uid="{49CBAAF6-693A-4F38-A6AD-172689807B80}"/>
    <hyperlink ref="G322" r:id="rId2574" display="https://coinmarketcap.com/currencies/cratos/markets/" xr:uid="{2ED3CFA1-61DE-47E3-AABE-6DF3A238A8F3}"/>
    <hyperlink ref="G323" r:id="rId2575" display="https://coinmarketcap.com/currencies/sport-and-leisure/markets/" xr:uid="{62A4E10B-ED75-4D88-8223-768AD02F3638}"/>
    <hyperlink ref="G324" r:id="rId2576" display="https://coinmarketcap.com/currencies/enzyme/markets/" xr:uid="{FF76E1C6-5FBA-45F5-B1EE-D85CC8CD6CCD}"/>
    <hyperlink ref="G325" r:id="rId2577" display="https://coinmarketcap.com/currencies/proton/markets/" xr:uid="{7805F383-A190-4890-8316-BC1C408F36DC}"/>
    <hyperlink ref="G326" r:id="rId2578" display="https://coinmarketcap.com/currencies/funtoken/markets/" xr:uid="{00D0683A-A519-4DDA-9595-4464735FB162}"/>
    <hyperlink ref="G327" r:id="rId2579" display="https://coinmarketcap.com/currencies/hoo-token/markets/" xr:uid="{7B17125B-D9FE-48F6-9ABE-796A33525F95}"/>
    <hyperlink ref="G328" r:id="rId2580" display="https://coinmarketcap.com/currencies/somesing/markets/" xr:uid="{ACB6BF9C-D2BE-4A58-8FE3-594620B549AB}"/>
    <hyperlink ref="G329" r:id="rId2581" display="https://coinmarketcap.com/currencies/kardiachain/markets/" xr:uid="{DB00375A-2F8E-4756-9417-7403BF1063F6}"/>
    <hyperlink ref="G330" r:id="rId2582" display="https://coinmarketcap.com/currencies/ellipsis/markets/" xr:uid="{2B8F9636-A48B-4EE0-8D03-1F2024359970}"/>
    <hyperlink ref="G331" r:id="rId2583" display="https://coinmarketcap.com/currencies/yooshi/markets/" xr:uid="{84E68F3B-4E34-4EB7-A8AF-258F8F7A1796}"/>
    <hyperlink ref="G332" r:id="rId2584" display="https://coinmarketcap.com/currencies/seedify-fund/markets/" xr:uid="{53165CBF-1C6B-4F09-B66F-9771F739897A}"/>
    <hyperlink ref="G333" r:id="rId2585" display="https://coinmarketcap.com/currencies/deapcoin/markets/" xr:uid="{3DB2EFDC-821E-4FD3-BB65-F483EBB5E002}"/>
    <hyperlink ref="G334" r:id="rId2586" display="https://coinmarketcap.com/currencies/bakerytoken/markets/" xr:uid="{4C9206B1-2A77-4444-BBD4-CAAE8CB032B1}"/>
    <hyperlink ref="G335" r:id="rId2587" display="https://coinmarketcap.com/currencies/aioz-network/markets/" xr:uid="{1D629523-338A-489B-8A96-B2FFA296D106}"/>
    <hyperlink ref="G336" r:id="rId2588" display="https://coinmarketcap.com/currencies/venus/markets/" xr:uid="{3E50CF05-F1AE-4704-8665-AE11E5749138}"/>
    <hyperlink ref="G337" r:id="rId2589" display="https://coinmarketcap.com/currencies/truefi-token/markets/" xr:uid="{D29AE8F1-3C9B-4762-989B-1F4E0E313215}"/>
    <hyperlink ref="G338" r:id="rId2590" display="https://coinmarketcap.com/currencies/utrust/markets/" xr:uid="{327E1882-A823-41B6-A154-026FEFC4CE67}"/>
    <hyperlink ref="G339" r:id="rId2591" display="https://coinmarketcap.com/currencies/ergo/markets/" xr:uid="{012B943C-8E8E-42BF-96CF-0934627237C7}"/>
    <hyperlink ref="G340" r:id="rId2592" display="https://coinmarketcap.com/currencies/metal/markets/" xr:uid="{F72188A9-DA03-4729-838B-38AEFA9D8B57}"/>
    <hyperlink ref="G341" r:id="rId2593" display="https://coinmarketcap.com/currencies/electroneum/markets/" xr:uid="{A68D8107-2A05-40DC-99A1-69C2E0254A4B}"/>
    <hyperlink ref="G342" r:id="rId2594" display="https://coinmarketcap.com/currencies/beefy-finance/markets/" xr:uid="{C1823FE5-4558-4454-AFE2-8C6D801F9267}"/>
    <hyperlink ref="G343" r:id="rId2595" display="https://coinmarketcap.com/currencies/tomochain/markets/" xr:uid="{69EA884C-CDA7-4AD0-9B5F-55C86B8928F3}"/>
    <hyperlink ref="G344" r:id="rId2596" display="https://coinmarketcap.com/currencies/wilder-world/markets/" xr:uid="{21B905DF-5213-4A29-BB2D-A33F8D555F30}"/>
    <hyperlink ref="G345" r:id="rId2597" display="https://coinmarketcap.com/currencies/alpine-f1-team-fan-token/markets/" xr:uid="{3952D778-4A4E-4C92-B4A0-2B5FBD38D4CC}"/>
    <hyperlink ref="G346" r:id="rId2598" display="https://coinmarketcap.com/currencies/quarkchain/markets/" xr:uid="{B390F05D-9F16-455A-94F3-645319146807}"/>
    <hyperlink ref="G347" r:id="rId2599" display="https://coinmarketcap.com/currencies/binaryx/markets/" xr:uid="{F17911C6-A25C-4256-8E60-8DD4C820A17E}"/>
    <hyperlink ref="G348" r:id="rId2600" display="https://coinmarketcap.com/currencies/bzx-protocol/markets/" xr:uid="{A4A1FCD3-C4A1-4ECC-9E86-8F957E26E9BF}"/>
    <hyperlink ref="G350" r:id="rId2601" display="https://coinmarketcap.com/currencies/adventure-gold/markets/" xr:uid="{B9F62DC0-54BE-4600-8F74-69591B0F5787}"/>
    <hyperlink ref="G351" r:id="rId2602" display="https://coinmarketcap.com/currencies/haven-protocol/markets/" xr:uid="{9AF9397E-1DD5-4C82-9BAD-02BC7C02B877}"/>
    <hyperlink ref="G352" r:id="rId2603" display="https://coinmarketcap.com/currencies/susd/markets/" xr:uid="{AEE92B0E-7366-4750-ADAA-1C3A2899AD3F}"/>
    <hyperlink ref="G353" r:id="rId2604" display="https://coinmarketcap.com/currencies/rsk-smart-bitcoin/markets/" xr:uid="{99A2B4EC-F7D6-496B-AC90-AD37902C3383}"/>
    <hyperlink ref="G354" r:id="rId2605" display="https://coinmarketcap.com/currencies/badger-dao/markets/" xr:uid="{D687463D-9058-4F09-BF0E-BE3173BE0ECD}"/>
    <hyperlink ref="G355" r:id="rId2606" display="https://coinmarketcap.com/currencies/dkargo/markets/" xr:uid="{2C5777D1-6F88-456E-813A-58FF57AA719F}"/>
    <hyperlink ref="G356" r:id="rId2607" display="https://coinmarketcap.com/currencies/bitcoin-diamond/markets/" xr:uid="{65E43AFA-62BF-4C8A-ABAE-ABA788D159A0}"/>
    <hyperlink ref="G357" r:id="rId2608" display="https://coinmarketcap.com/currencies/define/markets/" xr:uid="{FD4C1A97-B91C-471D-B9B8-2162D7B8EEED}"/>
    <hyperlink ref="G358" r:id="rId2609" display="https://coinmarketcap.com/currencies/adshares/markets/" xr:uid="{72136875-4BF0-4341-BE75-1461BEF5A331}"/>
    <hyperlink ref="G359" r:id="rId2610" display="https://coinmarketcap.com/currencies/merit-circle/markets/" xr:uid="{FE6A8702-1C01-4B3A-96D3-AAF72481D2D5}"/>
    <hyperlink ref="G360" r:id="rId2611" display="https://coinmarketcap.com/currencies/centrifuge/markets/" xr:uid="{3F63BCB1-654E-4F48-8E8D-A60169BCAB3D}"/>
    <hyperlink ref="G361" r:id="rId2612" display="https://coinmarketcap.com/currencies/defi-pulse-index/markets/" xr:uid="{18CA8846-29B7-4E22-8107-CB346D443249}"/>
    <hyperlink ref="G362" r:id="rId2613" display="https://coinmarketcap.com/currencies/gitcoin/markets/" xr:uid="{06A686C9-AB8C-4FAC-8278-CE7389364CD8}"/>
    <hyperlink ref="G363" r:id="rId2614" display="https://coinmarketcap.com/currencies/idex/markets/" xr:uid="{8F18E409-2867-4B30-8511-D0AFF06A1640}"/>
    <hyperlink ref="G364" r:id="rId2615" display="https://coinmarketcap.com/currencies/wanchain/markets/" xr:uid="{F9584CEF-2447-4FCE-9525-10ED2E99ECB2}"/>
    <hyperlink ref="G365" r:id="rId2616" display="https://coinmarketcap.com/currencies/alien-worlds/markets/" xr:uid="{D0BE7154-52E3-481B-ABC7-65139D733DB5}"/>
    <hyperlink ref="G366" r:id="rId2617" display="https://coinmarketcap.com/currencies/everipedia/markets/" xr:uid="{29A5538D-DA7B-4F15-8727-8B70A97C9632}"/>
    <hyperlink ref="G367" r:id="rId2618" display="https://coinmarketcap.com/currencies/smooth-love-potion/markets/" xr:uid="{A047EB0D-E495-4105-8148-32A4A69BC10E}"/>
    <hyperlink ref="G368" r:id="rId2619" display="https://coinmarketcap.com/currencies/verasity/markets/" xr:uid="{5169EAB1-9023-48E6-BE34-565D3FE74051}"/>
    <hyperlink ref="G369" r:id="rId2620" display="https://coinmarketcap.com/currencies/radix/markets/" xr:uid="{E5412C63-4A7E-4E7F-B13B-FAE842C3E6DE}"/>
    <hyperlink ref="G370" r:id="rId2621" display="https://coinmarketcap.com/currencies/neutrino-system-base-token/markets/" xr:uid="{855DF9D4-0D1F-4FA3-BCA7-DB0B61959FC1}"/>
    <hyperlink ref="G371" r:id="rId2622" display="https://coinmarketcap.com/currencies/thetan-arena/markets/" xr:uid="{F366A992-BDF6-4B0E-9E38-300A3841B772}"/>
    <hyperlink ref="G372" r:id="rId2623" display="https://coinmarketcap.com/currencies/hunt/markets/" xr:uid="{5E6E6AEE-011A-460F-8A49-E90C1EA55A59}"/>
    <hyperlink ref="G373" r:id="rId2624" display="https://coinmarketcap.com/currencies/mines-of-dalarnia/markets/" xr:uid="{0CCD9425-3F99-409B-B8D4-04D8F1056BAA}"/>
    <hyperlink ref="G374" r:id="rId2625" display="https://coinmarketcap.com/currencies/arpa-chain/markets/" xr:uid="{60A1D571-7DDD-4E04-868B-8B0964D96B2C}"/>
    <hyperlink ref="G375" r:id="rId2626" display="https://coinmarketcap.com/currencies/terra-virtua-kolect/markets/" xr:uid="{37C97964-7E02-4647-8479-FDA6FA2699C5}"/>
    <hyperlink ref="G376" r:id="rId2627" display="https://coinmarketcap.com/currencies/singularitynet/markets/" xr:uid="{00F494E2-EAE3-426A-A982-426093ABD670}"/>
    <hyperlink ref="G377" r:id="rId2628" display="https://coinmarketcap.com/currencies/crabada/markets/" xr:uid="{8B07B688-4352-4C13-84F3-91D03BEAB409}"/>
    <hyperlink ref="G378" r:id="rId2629" display="https://coinmarketcap.com/currencies/hydra/markets/" xr:uid="{D44AA402-B81D-4F69-BF6D-C74D974B04AA}"/>
    <hyperlink ref="G379" r:id="rId2630" display="https://coinmarketcap.com/currencies/aergo/markets/" xr:uid="{AF5712E0-977C-496C-9FC2-6FA5814A254E}"/>
    <hyperlink ref="G380" r:id="rId2631" display="https://coinmarketcap.com/currencies/xdai/markets/" xr:uid="{9183AF60-7927-4B2E-B641-D456718A3101}"/>
    <hyperlink ref="G381" r:id="rId2632" display="https://coinmarketcap.com/currencies/clover/markets/" xr:uid="{87B15A62-1225-4095-BE1D-D5B5317E7B32}"/>
    <hyperlink ref="G382" r:id="rId2633" display="https://coinmarketcap.com/currencies/certik/markets/" xr:uid="{40776B7C-70CF-480F-A252-75B87D3D3B1F}"/>
    <hyperlink ref="G383" r:id="rId2634" display="https://coinmarketcap.com/currencies/wrapped-ncg/markets/" xr:uid="{F2622756-1E4B-48AB-B109-41902CC8A6C3}"/>
    <hyperlink ref="G384" r:id="rId2635" display="https://coinmarketcap.com/currencies/covalent/markets/" xr:uid="{3B8A954B-1CEF-46C2-BF0A-F08E4719B9C4}"/>
    <hyperlink ref="G385" r:id="rId2636" display="https://coinmarketcap.com/currencies/safepal/markets/" xr:uid="{7194439A-4FB4-47E0-AD37-F221C26FA2D6}"/>
    <hyperlink ref="G386" r:id="rId2637" display="https://coinmarketcap.com/currencies/celo-dollar/markets/" xr:uid="{5FB1B6D0-E4D6-492C-8002-785DD168BE26}"/>
    <hyperlink ref="G387" r:id="rId2638" display="https://coinmarketcap.com/currencies/acala/markets/" xr:uid="{FB8301BD-44DB-4223-AC43-9AF2EBAB6D5D}"/>
    <hyperlink ref="G388" r:id="rId2639" display="https://coinmarketcap.com/currencies/superrare/markets/" xr:uid="{24D17882-86C5-4AFC-9ACB-C8CB91205CBA}"/>
    <hyperlink ref="G389" r:id="rId2640" display="https://coinmarketcap.com/currencies/balancer/markets/" xr:uid="{1CF3F6F6-0DB2-403E-BFE5-0CC86BF20D6E}"/>
    <hyperlink ref="G390" r:id="rId2641" display="https://coinmarketcap.com/currencies/loom-network/markets/" xr:uid="{C89429E0-FF15-4856-BC7E-1CDA0A327053}"/>
    <hyperlink ref="G391" r:id="rId2642" display="https://coinmarketcap.com/currencies/mainframe/markets/" xr:uid="{05D94D6C-BD7A-4EF2-9EF0-D7A70BA040C0}"/>
    <hyperlink ref="G392" r:id="rId2643" display="https://coinmarketcap.com/currencies/freeway-token/markets/" xr:uid="{07A1639D-ADD0-44A8-90C0-9B9864B80058}"/>
    <hyperlink ref="G393" r:id="rId2644" display="https://coinmarketcap.com/currencies/aurory/markets/" xr:uid="{9A0064DA-93B2-4EEA-81D1-35872D72E319}"/>
    <hyperlink ref="G394" r:id="rId2645" display="https://coinmarketcap.com/currencies/yearn-finance-ii/markets/" xr:uid="{492D4D48-CAB3-4C8B-BB94-BFDE1D5B6CFD}"/>
    <hyperlink ref="G395" r:id="rId2646" display="https://coinmarketcap.com/currencies/nestree/markets/" xr:uid="{E12C923A-97B6-46BF-A48C-8E25F9FAD6F4}"/>
    <hyperlink ref="G396" r:id="rId2647" display="https://coinmarketcap.com/currencies/zb-token/markets/" xr:uid="{1967506F-7DB9-41ED-AB83-1240220EEEA2}"/>
    <hyperlink ref="G397" r:id="rId2648" display="https://coinmarketcap.com/currencies/contentos/markets/" xr:uid="{71F49EFE-58E9-477F-BA50-160547728B5C}"/>
    <hyperlink ref="G398" r:id="rId2649" display="https://coinmarketcap.com/currencies/keep3rv1/markets/" xr:uid="{3FA4F139-1E43-407F-BBCD-9A79E16F0434}"/>
    <hyperlink ref="G399" r:id="rId2650" display="https://coinmarketcap.com/currencies/troy/markets/" xr:uid="{586EC7A8-5503-4B09-881A-954BCB5C216E}"/>
    <hyperlink ref="G400" r:id="rId2651" display="https://coinmarketcap.com/currencies/ampleforth/markets/" xr:uid="{DC1D2A06-8FF5-475A-8D69-A4B90F85003F}"/>
    <hyperlink ref="G401" r:id="rId2652" display="https://coinmarketcap.com/currencies/somnium-space-cubes/markets/" xr:uid="{C0DF0DE7-506A-4543-8D47-7C9EB079952B}"/>
    <hyperlink ref="G402" r:id="rId2653" display="https://coinmarketcap.com/currencies/harvest-finance/markets/" xr:uid="{00EF7BFA-FFDB-45AA-8EBB-7ED8CDF813DC}"/>
    <hyperlink ref="G403" r:id="rId2654" display="https://coinmarketcap.com/currencies/ampleforth-governance-token/markets/" xr:uid="{39745E18-45E8-464B-9382-1699B3875993}"/>
    <hyperlink ref="G404" r:id="rId2655" display="https://coinmarketcap.com/currencies/ethernity-chain/markets/" xr:uid="{AD0B4807-50C7-4FE1-AB8E-9467CC85C435}"/>
    <hyperlink ref="G405" r:id="rId2656" display="https://coinmarketcap.com/currencies/presearch/markets/" xr:uid="{95ED9D5E-5178-46FE-9B5C-82CECA88B2B6}"/>
    <hyperlink ref="G406" r:id="rId2657" display="https://coinmarketcap.com/currencies/quickswap/markets/" xr:uid="{4AB75997-6A7F-4544-A0A3-CAE8888D9DAF}"/>
    <hyperlink ref="G407" r:id="rId2658" display="https://coinmarketcap.com/currencies/handshake/markets/" xr:uid="{93F9C42B-2358-4B39-BAF8-CBD6F5E8062F}"/>
    <hyperlink ref="G408" r:id="rId2659" display="https://coinmarketcap.com/currencies/chimpion/markets/" xr:uid="{4F852403-84B4-4872-91EE-3447BFE9703E}"/>
    <hyperlink ref="G409" r:id="rId2660" display="https://coinmarketcap.com/currencies/irisnet/markets/" xr:uid="{8D0D5310-D8F7-474C-9A7A-4638D7A8EB0C}"/>
    <hyperlink ref="G410" r:id="rId2661" display="https://coinmarketcap.com/currencies/efinity/markets/" xr:uid="{5F452BFC-F7E0-4F27-A84D-060955A6A0DB}"/>
    <hyperlink ref="G411" r:id="rId2662" display="https://coinmarketcap.com/currencies/alpaca-finance/markets/" xr:uid="{E98B42CF-619D-4257-B870-BACE9DD19A0A}"/>
    <hyperlink ref="G412" r:id="rId2663" display="https://coinmarketcap.com/currencies/guildfi/markets/" xr:uid="{45E5038D-4B5B-43BB-8E1A-53763AB62B3D}"/>
    <hyperlink ref="G413" r:id="rId2664" display="https://coinmarketcap.com/currencies/adappter-token/markets/" xr:uid="{D00C4438-B8F5-4019-9879-41281A52AE93}"/>
    <hyperlink ref="G414" r:id="rId2665" display="https://coinmarketcap.com/currencies/fox-token/markets/" xr:uid="{D83FA0E4-165C-4551-B554-E10B7291684A}"/>
    <hyperlink ref="G415" r:id="rId2666" display="https://coinmarketcap.com/currencies/bonfida/markets/" xr:uid="{0C414018-F97E-4BFD-9A51-5BDA985A6D4A}"/>
    <hyperlink ref="G416" r:id="rId2667" display="https://coinmarketcap.com/currencies/molecular-future/markets/" xr:uid="{3DDE8F95-1868-4F74-A083-1CBE34DCB15F}"/>
    <hyperlink ref="G417" r:id="rId2668" display="https://coinmarketcap.com/currencies/voxies/markets/" xr:uid="{C8ABC219-C641-497F-899C-C018E321F53D}"/>
    <hyperlink ref="G418" r:id="rId2669" display="https://coinmarketcap.com/currencies/sifchain/markets/" xr:uid="{7C23DA2B-70B8-4431-AA75-3CAE5D231A54}"/>
    <hyperlink ref="G419" r:id="rId2670" display="https://coinmarketcap.com/currencies/highstreet/markets/" xr:uid="{4C7B00A6-11E2-43AF-B37A-9E97DD16730E}"/>
    <hyperlink ref="G420" r:id="rId2671" display="https://coinmarketcap.com/currencies/ankreth/markets/" xr:uid="{28C78E90-668F-40CD-B866-0C77AB05ADE9}"/>
    <hyperlink ref="G421" r:id="rId2672" display="https://coinmarketcap.com/currencies/klever/markets/" xr:uid="{40409307-7D0D-4B38-8FC3-E9644A9F0549}"/>
    <hyperlink ref="G422" r:id="rId2673" display="https://coinmarketcap.com/currencies/keeperdao/markets/" xr:uid="{F415A827-3E12-4074-B539-FE95D39D7177}"/>
    <hyperlink ref="G423" r:id="rId2674" display="https://coinmarketcap.com/currencies/carry/markets/" xr:uid="{4BA85F61-6C6E-495E-A82A-2E8021F6414D}"/>
    <hyperlink ref="G424" r:id="rId2675" display="https://coinmarketcap.com/currencies/rai/markets/" xr:uid="{6763C51E-A2E0-4918-B2E5-2FC492465327}"/>
    <hyperlink ref="G425" r:id="rId2676" display="https://coinmarketcap.com/currencies/travala/markets/" xr:uid="{94D7A126-A337-4AAA-9ECD-C346AC2433FB}"/>
    <hyperlink ref="G426" r:id="rId2677" display="https://coinmarketcap.com/currencies/polyswarm/markets/" xr:uid="{7E745544-274F-4B37-8E88-C0CD11B9B5F7}"/>
    <hyperlink ref="G427" r:id="rId2678" display="https://coinmarketcap.com/currencies/x-world-games/markets/" xr:uid="{FA08505D-6A0A-4FEB-A5BE-8088713DAB09}"/>
    <hyperlink ref="G428" r:id="rId2679" display="https://coinmarketcap.com/currencies/thunder-token/markets/" xr:uid="{F9A8B6C6-2CC2-41A6-835B-616708511E45}"/>
    <hyperlink ref="G429" r:id="rId2680" display="https://coinmarketcap.com/currencies/tokocrypto/markets/" xr:uid="{05DE7D3A-9E74-4C2A-A53C-C53CF8E70B4C}"/>
    <hyperlink ref="G430" r:id="rId2681" display="https://coinmarketcap.com/currencies/lcx/markets/" xr:uid="{74F63C6B-FF06-4A00-9BFB-D3AE4B106EB6}"/>
    <hyperlink ref="G431" r:id="rId2682" display="https://coinmarketcap.com/currencies/kin/markets/" xr:uid="{DB223103-D9D6-4778-9223-AB786958A6B8}"/>
    <hyperlink ref="G432" r:id="rId2683" display="https://coinmarketcap.com/currencies/circuits-of-value/markets/" xr:uid="{0D6BC5E0-B0DD-402F-951B-43EC3A3CF3F2}"/>
    <hyperlink ref="G434" r:id="rId2684" display="https://coinmarketcap.com/currencies/linear/markets/" xr:uid="{0CA549AC-747E-47CA-8E17-DB5A5BE83E0F}"/>
    <hyperlink ref="G435" r:id="rId2685" display="https://coinmarketcap.com/currencies/onus/markets/" xr:uid="{B9B08430-91A3-4A0A-B00F-4672C09A4824}"/>
    <hyperlink ref="G436" r:id="rId2686" display="https://coinmarketcap.com/currencies/peakdefi/markets/" xr:uid="{F8FCF2DE-E979-4140-AA07-F27809D79894}"/>
    <hyperlink ref="G437" r:id="rId2687" display="https://coinmarketcap.com/currencies/vectorspace-ai/markets/" xr:uid="{F9337DC9-07C5-44D4-A5DC-708B09076FF6}"/>
    <hyperlink ref="G438" r:id="rId2688" display="https://coinmarketcap.com/currencies/phala-network/markets/" xr:uid="{16DCB5D5-023E-49D2-B0B3-3F77B334DA34}"/>
    <hyperlink ref="G439" r:id="rId2689" display="https://coinmarketcap.com/currencies/biswap/markets/" xr:uid="{40BDC37B-2F46-402E-8FEB-2ACC256DEA0F}"/>
    <hyperlink ref="G440" r:id="rId2690" display="https://coinmarketcap.com/currencies/league-of-kingdoms/markets/" xr:uid="{5733BEBA-92E6-4D9E-8413-E89849AC1C2B}"/>
    <hyperlink ref="G441" r:id="rId2691" display="https://coinmarketcap.com/currencies/automata-network/markets/" xr:uid="{B21CD7CA-A3B2-4313-83FE-E683A6896CE8}"/>
    <hyperlink ref="G442" r:id="rId2692" display="https://coinmarketcap.com/currencies/sologenic/markets/" xr:uid="{25C0F3B2-08CB-4954-A427-7FA437D4A881}"/>
    <hyperlink ref="G443" r:id="rId2693" display="https://coinmarketcap.com/currencies/chrono-tech/markets/" xr:uid="{0122A723-95C2-4CD4-8250-B7B465BC366C}"/>
    <hyperlink ref="G444" r:id="rId2694" display="https://coinmarketcap.com/currencies/elastos/markets/" xr:uid="{C09DF195-4149-4BB6-88BE-FA9CFF8F461E}"/>
    <hyperlink ref="G445" r:id="rId2695" display="https://coinmarketcap.com/currencies/cvault-finance/markets/" xr:uid="{C9F31A86-2141-4B9E-BFF5-59E4DE863C9D}"/>
    <hyperlink ref="G446" r:id="rId2696" display="https://coinmarketcap.com/currencies/cobak-token/markets/" xr:uid="{A68BB6E0-7949-494A-842A-F8ECF33AFD1F}"/>
    <hyperlink ref="G447" r:id="rId2697" display="https://coinmarketcap.com/currencies/alpha-quark-token/markets/" xr:uid="{67B2DBE2-45F1-4AB8-92A8-D757192E6F2A}"/>
    <hyperlink ref="G448" r:id="rId2698" display="https://coinmarketcap.com/currencies/veruscoin/markets/" xr:uid="{AC9D6850-862C-4D83-B0FA-0FFE20632518}"/>
    <hyperlink ref="G449" r:id="rId2699" display="https://coinmarketcap.com/currencies/komodo/markets/" xr:uid="{BFDF6401-8709-4D99-BEA7-0DF4F84D3571}"/>
    <hyperlink ref="G450" r:id="rId2700" display="https://coinmarketcap.com/currencies/boson-protocol/markets/" xr:uid="{69D1A73A-2B5A-44F1-87FF-FFB327F1CAB1}"/>
    <hyperlink ref="G451" r:id="rId2701" display="https://coinmarketcap.com/currencies/milk-alliance/markets/" xr:uid="{F39D8C7A-28AB-473B-A807-802ADF74F2B4}"/>
    <hyperlink ref="G452" r:id="rId2702" display="https://coinmarketcap.com/currencies/bitshares/markets/" xr:uid="{91FABD7F-2313-4E12-923E-8D262D812345}"/>
    <hyperlink ref="G453" r:id="rId2703" display="https://coinmarketcap.com/currencies/qcash/markets/" xr:uid="{E52E5DD0-C2E3-4860-A412-B8FCA81CB8F4}"/>
    <hyperlink ref="G454" r:id="rId2704" display="https://coinmarketcap.com/currencies/syntropy/markets/" xr:uid="{1D85F38B-735B-44BB-A8B9-7C19FF11BB1F}"/>
    <hyperlink ref="G455" r:id="rId2705" display="https://coinmarketcap.com/currencies/flamingo/markets/" xr:uid="{874DB353-774B-4C91-BAE2-1054637A5175}"/>
    <hyperlink ref="G456" r:id="rId2706" display="https://coinmarketcap.com/currencies/xcad-network/markets/" xr:uid="{D1CC2421-8693-47BC-9AA1-6C2E552766F5}"/>
    <hyperlink ref="G457" r:id="rId2707" display="https://coinmarketcap.com/currencies/lto-network/markets/" xr:uid="{DA96BF11-8359-41C2-A9B3-BF1DA9DBDCB7}"/>
    <hyperlink ref="G458" r:id="rId2708" display="https://coinmarketcap.com/currencies/sovryn/markets/" xr:uid="{544785A9-0CAD-47C4-B4A1-225C59BA956E}"/>
    <hyperlink ref="G459" r:id="rId2709" display="https://coinmarketcap.com/currencies/monacoin/markets/" xr:uid="{5C80B837-B49E-4178-A578-4AAD439C6CDF}"/>
    <hyperlink ref="G460" r:id="rId2710" display="https://coinmarketcap.com/currencies/bscpad/markets/" xr:uid="{D166877F-72EE-4A34-8BF5-668F9443D47F}"/>
    <hyperlink ref="G461" r:id="rId2711" display="https://coinmarketcap.com/currencies/dia/markets/" xr:uid="{1C52F82C-73D6-432A-B912-212823F8F0CC}"/>
    <hyperlink ref="G462" r:id="rId2712" display="https://coinmarketcap.com/currencies/everrise/markets/" xr:uid="{600506E2-E10B-4F77-8DC5-0E822064C860}"/>
    <hyperlink ref="G463" r:id="rId2713" display="https://coinmarketcap.com/currencies/titanswap/markets/" xr:uid="{C0C2785C-918D-4B9C-90CA-A37C353F59B7}"/>
    <hyperlink ref="G464" r:id="rId2714" display="https://coinmarketcap.com/currencies/dad/markets/" xr:uid="{CB9E3985-B091-4291-9037-6C70EB7C6F68}"/>
    <hyperlink ref="G465" r:id="rId2715" display="https://coinmarketcap.com/currencies/vegaprotocol/markets/" xr:uid="{7436722D-E4C0-4A02-ABB2-39D6D14D3A20}"/>
    <hyperlink ref="G466" r:id="rId2716" display="https://coinmarketcap.com/currencies/redfox-labs/markets/" xr:uid="{7A31E8F6-91E7-4E52-8822-D2E7945E5B9A}"/>
    <hyperlink ref="G467" r:id="rId2717" display="https://coinmarketcap.com/currencies/kava-swap/markets/" xr:uid="{26094BCC-3828-4A02-B2B1-C9126291D1DC}"/>
    <hyperlink ref="G468" r:id="rId2718" display="https://coinmarketcap.com/currencies/richquack-com/markets/" xr:uid="{3983B69D-DAC2-4389-9BF6-A38768C451C4}"/>
    <hyperlink ref="G469" r:id="rId2719" display="https://coinmarketcap.com/currencies/glitzkoin/markets/" xr:uid="{2D109D7A-EF29-4B50-8E70-1B91270DFCE9}"/>
    <hyperlink ref="G470" r:id="rId2720" display="https://coinmarketcap.com/currencies/zelwin/markets/" xr:uid="{26410BA1-ADF4-49AB-AC7F-8F4D8037A9AE}"/>
    <hyperlink ref="G471" r:id="rId2721" display="https://coinmarketcap.com/currencies/ethereum-swarm/markets/" xr:uid="{C3A6C7A3-8ACD-442F-ABD3-0415CCE958E8}"/>
    <hyperlink ref="G472" r:id="rId2722" display="https://coinmarketcap.com/currencies/moss-coin/markets/" xr:uid="{7ABA418D-8BE0-4981-AFDD-0F31FBE4240A}"/>
    <hyperlink ref="G474" r:id="rId2723" display="https://coinmarketcap.com/currencies/biopassport-token/markets/" xr:uid="{3C3FDB09-3ED3-4306-B2A6-3C8A5466DB6F}"/>
    <hyperlink ref="G475" r:id="rId2724" display="https://coinmarketcap.com/currencies/derace/markets/" xr:uid="{1DC47A0E-B923-489D-B2A3-D8D88903FE5F}"/>
    <hyperlink ref="G476" r:id="rId2725" display="https://coinmarketcap.com/currencies/tranchess/markets/" xr:uid="{904B61F9-9F8F-4ED8-82D2-7ADDF0F800FB}"/>
    <hyperlink ref="G477" r:id="rId2726" display="https://coinmarketcap.com/currencies/cudos/markets/" xr:uid="{6265CCD8-B84A-4BA7-8B89-4A2A281C5223}"/>
    <hyperlink ref="G479" r:id="rId2727" display="https://coinmarketcap.com/currencies/peony/markets/" xr:uid="{DA463EC6-8543-49B6-9B67-ACF81C8B3E64}"/>
    <hyperlink ref="G480" r:id="rId2728" display="https://coinmarketcap.com/currencies/adx-net/markets/" xr:uid="{438BA529-92A2-4A2F-895F-A92C9978AC27}"/>
    <hyperlink ref="G481" r:id="rId2729" display="https://coinmarketcap.com/currencies/aleph-im/markets/" xr:uid="{2C8E8417-DFAA-48B1-A3DE-9479D4DF28BD}"/>
    <hyperlink ref="G482" r:id="rId2730" display="https://coinmarketcap.com/currencies/streamr/markets/" xr:uid="{9ED216F5-EC7E-4D60-8526-4C2242BFB983}"/>
    <hyperlink ref="G483" r:id="rId2731" display="https://coinmarketcap.com/currencies/derivadao/markets/" xr:uid="{1BC2A48B-A1B0-4B64-8B1C-1CAA89B1CB54}"/>
    <hyperlink ref="G484" r:id="rId2732" display="https://coinmarketcap.com/currencies/uquid-coin/markets/" xr:uid="{4E9354E9-BC04-479F-9FF9-5F0C35D41C9A}"/>
    <hyperlink ref="G485" r:id="rId2733" display="https://coinmarketcap.com/currencies/mixmarvel/markets/" xr:uid="{2E46A7A6-135A-49A8-8A4E-FECF399CD91F}"/>
    <hyperlink ref="G486" r:id="rId2734" display="https://coinmarketcap.com/currencies/elitium/markets/" xr:uid="{06D6DC7A-ADAE-4B6C-B925-05149C6B0903}"/>
    <hyperlink ref="G487" r:id="rId2735" display="https://coinmarketcap.com/currencies/darma-cash/markets/" xr:uid="{79205AF9-F136-4EF9-97E4-E69829A35A07}"/>
    <hyperlink ref="G488" r:id="rId2736" display="https://coinmarketcap.com/currencies/gomining-token/markets/" xr:uid="{F13C82D9-B843-49A0-AD05-3219774BCA6F}"/>
    <hyperlink ref="G489" r:id="rId2737" display="https://coinmarketcap.com/currencies/samoyedcoin/markets/" xr:uid="{73D25975-0FAA-467B-983A-2167E2AEE4D0}"/>
    <hyperlink ref="G490" r:id="rId2738" display="https://coinmarketcap.com/currencies/bitmart-token/markets/" xr:uid="{1EF300C8-57F5-4EF4-A934-8DBEA06ABFA9}"/>
    <hyperlink ref="G491" r:id="rId2739" display="https://coinmarketcap.com/currencies/splintershards/markets/" xr:uid="{5BA2CB74-05F5-4062-ADEF-9F4BC964BBD4}"/>
    <hyperlink ref="G492" r:id="rId2740" display="https://coinmarketcap.com/currencies/sentinel-protocol/markets/" xr:uid="{91292617-7027-4A19-BE5C-3D8299CAB3E5}"/>
    <hyperlink ref="G493" r:id="rId2741" display="https://coinmarketcap.com/currencies/axel/markets/" xr:uid="{0CB31030-2E41-4D1D-B98D-BA7BD8CDC898}"/>
    <hyperlink ref="G494" r:id="rId2742" display="https://coinmarketcap.com/currencies/position-exchange/markets/" xr:uid="{D246CFC4-CC28-4CD5-90AE-9A02401CC871}"/>
    <hyperlink ref="G495" r:id="rId2743" display="https://coinmarketcap.com/currencies/trustswap/markets/" xr:uid="{956B9233-7E87-424E-BB55-A12295F777F7}"/>
    <hyperlink ref="G496" r:id="rId2744" display="https://coinmarketcap.com/currencies/allianceblock/markets/" xr:uid="{F1517C7A-22BD-4B1A-862A-3BCDE748943A}"/>
    <hyperlink ref="G497" r:id="rId2745" display="https://coinmarketcap.com/currencies/kleros/markets/" xr:uid="{3031E3E3-41BA-4ACD-B580-996E3693616A}"/>
    <hyperlink ref="G498" r:id="rId2746" display="https://coinmarketcap.com/currencies/vai/markets/" xr:uid="{26049A57-427C-4425-ACC5-3BD34A9C6871}"/>
    <hyperlink ref="G499" r:id="rId2747" display="https://coinmarketcap.com/currencies/boringdao/markets/" xr:uid="{2567C15E-2A05-4263-8758-8F5F29D60F8A}"/>
    <hyperlink ref="G500" r:id="rId2748" display="https://coinmarketcap.com/currencies/hyperdao/markets/" xr:uid="{69911A8D-8D39-4AA4-B2AD-F5292CE277A6}"/>
    <hyperlink ref="G501" r:id="rId2749" display="https://coinmarketcap.com/currencies/rchain/markets/" xr:uid="{0DCD34C2-7FBA-40B4-B0DC-F37402DBD024}"/>
    <hyperlink ref="G502" r:id="rId2750" display="https://coinmarketcap.com/currencies/xenioscoin/markets/" xr:uid="{E3185F4F-4E43-4495-BA8E-03779D5B84E7}"/>
    <hyperlink ref="G503" r:id="rId2751" display="https://coinmarketcap.com/currencies/torn/markets/" xr:uid="{FAADE301-CED7-4B76-A91E-12B4E61A7A45}"/>
    <hyperlink ref="G504" r:id="rId2752" display="https://coinmarketcap.com/currencies/refereum/markets/" xr:uid="{F96F9316-7E23-44D3-AB70-6C1523013481}"/>
    <hyperlink ref="G505" r:id="rId2753" display="https://coinmarketcap.com/currencies/barnbridge/markets/" xr:uid="{BF5C3813-65C3-4E2E-809F-B83A74C77889}"/>
    <hyperlink ref="G506" r:id="rId2754" display="https://coinmarketcap.com/currencies/maro/markets/" xr:uid="{6B117037-C7E0-4CD0-BC59-6EB248566C3C}"/>
    <hyperlink ref="G507" r:id="rId2755" display="https://coinmarketcap.com/currencies/tokenpocket/markets/" xr:uid="{B4302AE8-46FB-40F7-A4DD-4AA055FB7550}"/>
    <hyperlink ref="G508" r:id="rId2756" display="https://coinmarketcap.com/currencies/groestlcoin/markets/" xr:uid="{4196C092-BCA2-4AA5-AD40-1D94ACBAD838}"/>
    <hyperlink ref="G509" r:id="rId2757" display="https://coinmarketcap.com/currencies/morpheus-network/markets/" xr:uid="{53E6AE39-DFD6-490C-A6AC-6F5629FC08A2}"/>
    <hyperlink ref="G510" r:id="rId2758" display="https://coinmarketcap.com/currencies/cortex/markets/" xr:uid="{5B388B4C-9CA7-4A14-83F3-BAD40624C906}"/>
    <hyperlink ref="G511" r:id="rId2759" display="https://coinmarketcap.com/currencies/gas/markets/" xr:uid="{701E2F5D-CF04-4F05-B344-F94D948DD201}"/>
    <hyperlink ref="G512" r:id="rId2760" display="https://coinmarketcap.com/currencies/wrapped-nxm/markets/" xr:uid="{78124761-E06C-4E7A-BC92-D6907B989A5B}"/>
    <hyperlink ref="G513" r:id="rId2761" display="https://coinmarketcap.com/currencies/kiltprotocol/markets/" xr:uid="{D90A000C-133E-4FD2-A6FB-206A6D815738}"/>
    <hyperlink ref="G514" r:id="rId2762" display="https://coinmarketcap.com/currencies/cargox/markets/" xr:uid="{2530ADD1-D4BD-4D8D-A7E9-A24E27817D12}"/>
    <hyperlink ref="G515" r:id="rId2763" display="https://coinmarketcap.com/currencies/bluzelle/markets/" xr:uid="{096E56DE-A162-441B-8B46-51DA18F7F2B7}"/>
    <hyperlink ref="G516" r:id="rId2764" display="https://coinmarketcap.com/currencies/hard-protocol/markets/" xr:uid="{1AA79277-2D46-468E-8883-9AB58C8F2DF8}"/>
    <hyperlink ref="G517" r:id="rId2765" display="https://coinmarketcap.com/currencies/newyork-exchange/markets/" xr:uid="{81530F75-9646-4B32-A30D-C501B0CF97E0}"/>
    <hyperlink ref="G518" r:id="rId2766" display="https://coinmarketcap.com/currencies/liquity/markets/" xr:uid="{444CDC68-93B1-4012-AC57-4D0DEDA06536}"/>
    <hyperlink ref="G519" r:id="rId2767" display="https://coinmarketcap.com/currencies/rarible/markets/" xr:uid="{CCE97968-EA08-4754-9569-AD78C59BA936}"/>
    <hyperlink ref="G520" r:id="rId2768" display="https://coinmarketcap.com/currencies/dodo/markets/" xr:uid="{DF82409E-05D6-4194-B342-5BBF403A0E1F}"/>
    <hyperlink ref="G521" r:id="rId2769" display="https://coinmarketcap.com/currencies/steem-dollars/markets/" xr:uid="{79652FEE-DA56-4414-830B-E7432575DFF4}"/>
    <hyperlink ref="G522" r:id="rId2770" display="https://coinmarketcap.com/currencies/marinade/markets/" xr:uid="{D8DE1718-3271-4290-8806-AD4BEEE53BEC}"/>
    <hyperlink ref="G523" r:id="rId2771" display="https://coinmarketcap.com/currencies/grid/markets/" xr:uid="{62381CC3-FF67-48E3-B222-41251A98E734}"/>
    <hyperlink ref="G524" r:id="rId2772" display="https://coinmarketcap.com/currencies/tellor/markets/" xr:uid="{68EA905C-8D8A-4988-8724-A6AFCC4709E2}"/>
    <hyperlink ref="G525" r:id="rId2773" display="https://coinmarketcap.com/currencies/shping/markets/" xr:uid="{05D90BEA-65E8-4EC7-8D37-485283071A94}"/>
    <hyperlink ref="G526" r:id="rId2774" display="https://coinmarketcap.com/currencies/district0x/markets/" xr:uid="{F42A0BEB-BBF2-43CD-A728-6082E6C0785D}"/>
    <hyperlink ref="G527" r:id="rId2775" display="https://coinmarketcap.com/currencies/maps/markets/" xr:uid="{0F739E36-7035-454C-B931-6878D22AC501}"/>
    <hyperlink ref="G528" r:id="rId2776" display="https://coinmarketcap.com/currencies/ooki-protocol/markets/" xr:uid="{904F2EE4-40B8-449B-89E9-4CA3A4F48A3A}"/>
    <hyperlink ref="G529" r:id="rId2777" display="https://coinmarketcap.com/currencies/litentry/markets/" xr:uid="{0B17853A-2D5A-4DF6-B34D-235344579733}"/>
    <hyperlink ref="G530" r:id="rId2778" display="https://coinmarketcap.com/currencies/coinex-token/markets/" xr:uid="{D4A26A49-9E8E-4D4B-9D99-F9EE346857C6}"/>
    <hyperlink ref="G531" r:id="rId2779" display="https://coinmarketcap.com/currencies/akropolis/markets/" xr:uid="{C5A7446D-8220-42B7-935E-D6828284FDA8}"/>
    <hyperlink ref="G532" r:id="rId2780" display="https://coinmarketcap.com/currencies/whale/markets/" xr:uid="{694A6B13-5349-4FAA-AE20-1CCC54C35580}"/>
    <hyperlink ref="G533" r:id="rId2781" display="https://coinmarketcap.com/currencies/aion/markets/" xr:uid="{00933237-6205-4BF1-91CA-88B48B055674}"/>
    <hyperlink ref="G534" r:id="rId2782" display="https://coinmarketcap.com/currencies/fio-protocol/markets/" xr:uid="{60483B06-ED7C-45B7-A5CC-8FD275872A79}"/>
    <hyperlink ref="G535" r:id="rId2783" display="https://coinmarketcap.com/currencies/nuls/markets/" xr:uid="{87F38F37-B0CF-472B-AA06-89AF55875D4B}"/>
    <hyperlink ref="G536" r:id="rId2784" display="https://coinmarketcap.com/currencies/wirex-token/markets/" xr:uid="{29B92050-0784-4FB3-9403-22B6F828140B}"/>
    <hyperlink ref="G537" r:id="rId2785" display="https://coinmarketcap.com/currencies/manchester-city-fan-token/markets/" xr:uid="{6F521575-4A4D-45CB-8F40-9CA016061E58}"/>
    <hyperlink ref="G538" r:id="rId2786" display="https://coinmarketcap.com/currencies/singularitydao/markets/" xr:uid="{56C5704C-A254-4B3F-B0B0-C543D6E5487B}"/>
    <hyperlink ref="G539" r:id="rId2787" display="https://coinmarketcap.com/currencies/tokenlon-network-token/markets/" xr:uid="{E7DB54D7-AC9A-49BC-B298-A237B85100FD}"/>
    <hyperlink ref="G540" r:id="rId2788" display="https://coinmarketcap.com/currencies/coinloan/markets/" xr:uid="{3AC7147E-F01D-4583-ABB5-F6AAF7E58C4A}"/>
    <hyperlink ref="G541" r:id="rId2789" display="https://coinmarketcap.com/currencies/revolution-populi/markets/" xr:uid="{53105000-DCEF-4915-8C01-7BD36CC38F83}"/>
    <hyperlink ref="G542" r:id="rId2790" display="https://coinmarketcap.com/currencies/solanium/markets/" xr:uid="{BDC8941E-D8D1-460B-8DB0-A0F18D983E3C}"/>
    <hyperlink ref="G543" r:id="rId2791" display="https://coinmarketcap.com/currencies/stackos/markets/" xr:uid="{F312BDD8-4183-4276-928F-0657F9BD2C45}"/>
    <hyperlink ref="G544" r:id="rId2792" display="https://coinmarketcap.com/currencies/cellframe/markets/" xr:uid="{9627BE7C-F7D4-4B54-90AF-8C59C6C09FC6}"/>
    <hyperlink ref="G545" r:id="rId2793" display="https://coinmarketcap.com/currencies/mstable-usd/markets/" xr:uid="{A65BE286-A2E8-4118-A736-81593B602AEC}"/>
    <hyperlink ref="G546" r:id="rId2794" display="https://coinmarketcap.com/currencies/fleta/markets/" xr:uid="{347BA19C-1A81-4D46-A472-F554691EB5CE}"/>
    <hyperlink ref="G547" r:id="rId2795" display="https://coinmarketcap.com/currencies/mirrored-ishares-gold-trust/markets/" xr:uid="{183EBACE-F2A3-4DED-BBA1-A8F22A0C1008}"/>
    <hyperlink ref="G548" r:id="rId2796" display="https://coinmarketcap.com/currencies/beam/markets/" xr:uid="{EE9B5EC5-44E2-46D6-8BF6-70D47B6AFE20}"/>
    <hyperlink ref="G549" r:id="rId2797" display="https://coinmarketcap.com/currencies/frontier/markets/" xr:uid="{DE144295-F18C-4781-8D23-2F5A9977331F}"/>
    <hyperlink ref="G550" r:id="rId2798" display="https://coinmarketcap.com/currencies/bella-protocol/markets/" xr:uid="{13D44D56-9403-4318-8F4C-83339035770B}"/>
    <hyperlink ref="G551" r:id="rId2799" display="https://coinmarketcap.com/currencies/karura/markets/" xr:uid="{66698247-9F0E-4011-A042-3EBA3E81C0BD}"/>
    <hyperlink ref="G552" r:id="rId2800" display="https://coinmarketcap.com/currencies/genopets/markets/" xr:uid="{07060632-0106-4702-9C11-47DDA6F33F67}"/>
    <hyperlink ref="G554" r:id="rId2801" display="https://coinmarketcap.com/currencies/nfty-network/markets/" xr:uid="{9920FF1A-6CAA-4917-9B76-0A89EC326345}"/>
    <hyperlink ref="G555" r:id="rId2802" display="https://coinmarketcap.com/currencies/paris-saint-germain-fan-token/markets/" xr:uid="{B926C64D-F97E-4AF7-BBC4-3E4C3602C5D4}"/>
    <hyperlink ref="G556" r:id="rId2803" display="https://coinmarketcap.com/currencies/valobit/markets/" xr:uid="{6BFA1258-3117-419E-91DE-C87E38673F97}"/>
    <hyperlink ref="G557" r:id="rId2804" display="https://coinmarketcap.com/currencies/throne/markets/" xr:uid="{ECF2FA18-B853-4475-A730-459FA4E7F2BA}"/>
    <hyperlink ref="G558" r:id="rId2805" display="https://coinmarketcap.com/currencies/map-protocol/markets/" xr:uid="{127C2D18-7C88-4DE3-82F5-22CABB48A0E7}"/>
    <hyperlink ref="G559" r:id="rId2806" display="https://coinmarketcap.com/currencies/parsiq/markets/" xr:uid="{B292E953-DED3-4189-B989-4CC583E21672}"/>
    <hyperlink ref="G560" r:id="rId2807" display="https://coinmarketcap.com/currencies/six/markets/" xr:uid="{7BF3BE7A-E51F-4886-98D1-B75298AA9EAE}"/>
    <hyperlink ref="G561" r:id="rId2808" display="https://coinmarketcap.com/currencies/latoken/markets/" xr:uid="{4D5FD055-A423-44EC-818E-5D47745BEAAE}"/>
    <hyperlink ref="G562" r:id="rId2809" display="https://coinmarketcap.com/currencies/xmon/markets/" xr:uid="{B5DB47CB-CE86-4E25-9F9E-38F95F7FF15A}"/>
    <hyperlink ref="G563" r:id="rId2810" display="https://coinmarketcap.com/currencies/metagamz/markets/" xr:uid="{F884B823-9010-4E3E-8797-091ADFA16C50}"/>
    <hyperlink ref="G564" r:id="rId2811" display="https://coinmarketcap.com/currencies/stafi/markets/" xr:uid="{54A8DEF1-6967-4B97-963E-0FD315B8200E}"/>
    <hyperlink ref="G565" r:id="rId2812" display="https://coinmarketcap.com/currencies/shiden-network/markets/" xr:uid="{F283BE34-D427-4EE5-8BBC-1A91FE811E92}"/>
    <hyperlink ref="G566" r:id="rId2813" display="https://coinmarketcap.com/currencies/bloomzed-token/markets/" xr:uid="{92985C75-4344-4ABD-ADEB-159C3182B89F}"/>
    <hyperlink ref="G567" r:id="rId2814" display="https://coinmarketcap.com/currencies/mirrored-proshares-vix-short-term-futures-etf/markets/" xr:uid="{112AC1E1-1152-4982-86BB-3BF554C3353E}"/>
    <hyperlink ref="G568" r:id="rId2815" display="https://coinmarketcap.com/currencies/super-zero-protocol/markets/" xr:uid="{40ED9208-D74F-4CDB-8FDA-40600AF1DDC6}"/>
    <hyperlink ref="G569" r:id="rId2816" display="https://coinmarketcap.com/currencies/selfkey/markets/" xr:uid="{B79C8196-0585-4E3E-AA9C-C29C3B3B345A}"/>
    <hyperlink ref="G570" r:id="rId2817" display="https://coinmarketcap.com/currencies/yield-app/markets/" xr:uid="{96CF904E-45B0-4DE1-A1D4-37BF24A19658}"/>
    <hyperlink ref="G571" r:id="rId2818" display="https://coinmarketcap.com/currencies/bytom/markets/" xr:uid="{E7201BA7-9D89-4C54-929B-77400B799876}"/>
    <hyperlink ref="G572" r:id="rId2819" display="https://coinmarketcap.com/currencies/apollox/markets/" xr:uid="{3FD262F5-8570-474D-9687-08BE468CA2BC}"/>
    <hyperlink ref="G573" r:id="rId2820" display="https://coinmarketcap.com/currencies/babyswap/markets/" xr:uid="{42C68571-9E7D-463F-AEB0-181C4FF099E8}"/>
    <hyperlink ref="G574" r:id="rId2821" display="https://coinmarketcap.com/currencies/waltonchain/markets/" xr:uid="{AEA5822F-CADF-4E09-98CC-EECF25F7B4D1}"/>
    <hyperlink ref="G575" r:id="rId2822" display="https://coinmarketcap.com/currencies/btse/markets/" xr:uid="{F03BA0F8-04EC-4701-99E9-AE4AE6B66208}"/>
    <hyperlink ref="G576" r:id="rId2823" display="https://coinmarketcap.com/currencies/velo/markets/" xr:uid="{EF0D450C-F925-4A03-A3CF-69DE9A655DB2}"/>
    <hyperlink ref="G577" r:id="rId2824" display="https://coinmarketcap.com/currencies/bounce-token/markets/" xr:uid="{0356A46A-FDD4-464F-BF0E-B9EE8CCFFA9E}"/>
    <hyperlink ref="G578" r:id="rId2825" display="https://coinmarketcap.com/currencies/lazio-fan-token/markets/" xr:uid="{40BA3FD4-BF28-419B-8827-B8F32DB84C77}"/>
    <hyperlink ref="G579" r:id="rId2826" display="https://coinmarketcap.com/currencies/sentinel/markets/" xr:uid="{870C9F48-84B1-4AB4-8232-0A34E1D59B24}"/>
    <hyperlink ref="G580" r:id="rId2827" display="https://coinmarketcap.com/currencies/fusion/markets/" xr:uid="{D3EE2457-F5D3-4947-B5BB-75C07A4D21DD}"/>
    <hyperlink ref="G581" r:id="rId2828" display="https://coinmarketcap.com/currencies/nftx/markets/" xr:uid="{C8F058E3-7860-4510-AAF7-0019175DCD28}"/>
    <hyperlink ref="G582" r:id="rId2829" display="https://coinmarketcap.com/currencies/apollo-currency/markets/" xr:uid="{E73A416A-079A-423A-81DF-C8F4ACFECE25}"/>
    <hyperlink ref="G583" r:id="rId2830" display="https://coinmarketcap.com/currencies/aeternity/markets/" xr:uid="{EE27A7AF-FE92-4E39-8086-02E0B96DB08A}"/>
    <hyperlink ref="G584" r:id="rId2831" display="https://coinmarketcap.com/currencies/star-atlas-polis/markets/" xr:uid="{E4318ED3-3EA8-4DFE-A5FC-0B2120828DD9}"/>
    <hyperlink ref="G585" r:id="rId2832" display="https://coinmarketcap.com/currencies/zenon/markets/" xr:uid="{9DF71821-994D-4AC8-B741-BA40B6FCD351}"/>
    <hyperlink ref="G586" r:id="rId2833" display="https://coinmarketcap.com/currencies/invictus-hyperion-fund/markets/" xr:uid="{FD8372E9-0A85-40F3-AF74-044DB299B05F}"/>
    <hyperlink ref="G587" r:id="rId2834" display="https://coinmarketcap.com/currencies/newscrypto/markets/" xr:uid="{D7C9CCF3-BF6D-403E-87D6-E8C0F6E2805B}"/>
    <hyperlink ref="G588" r:id="rId2835" display="https://coinmarketcap.com/currencies/bosagora/markets/" xr:uid="{352EFD9B-DC15-46AC-9FAC-6464C19BDE4C}"/>
    <hyperlink ref="G589" r:id="rId2836" display="https://coinmarketcap.com/currencies/new-bitshares/markets/" xr:uid="{0185CFB1-5254-4AAF-A47B-9BDCF1620383}"/>
    <hyperlink ref="G590" r:id="rId2837" display="https://coinmarketcap.com/currencies/mileverse/markets/" xr:uid="{DC1188DC-9087-4B01-A2BA-54E2DE403E28}"/>
    <hyperlink ref="G591" r:id="rId2838" display="https://coinmarketcap.com/currencies/amo-coin/markets/" xr:uid="{3F522EDC-4BD6-4247-85B2-1C099427C591}"/>
    <hyperlink ref="G592" r:id="rId2839" display="https://coinmarketcap.com/currencies/measurable-data-token/markets/" xr:uid="{EAB5853B-B4F5-46B7-BBEE-B651BDB6B7D8}"/>
    <hyperlink ref="G593" r:id="rId2840" display="https://coinmarketcap.com/currencies/aragon-court/markets/" xr:uid="{86604F0E-A458-4E19-989F-17404F23FDB6}"/>
    <hyperlink ref="G594" r:id="rId2841" display="https://coinmarketcap.com/currencies/apeswap-finance/markets/" xr:uid="{9C23008B-0017-4CFA-B089-E8C7D5D61BE0}"/>
    <hyperlink ref="G595" r:id="rId2842" display="https://coinmarketcap.com/currencies/ramp/markets/" xr:uid="{F760A8CF-B789-45FE-B6FE-ED1BF86B9744}"/>
    <hyperlink ref="G596" r:id="rId2843" display="https://coinmarketcap.com/currencies/mantra-dao/markets/" xr:uid="{7E661ADB-F0AA-4FD2-AEE8-5D5267A9A93F}"/>
    <hyperlink ref="G597" r:id="rId2844" display="https://coinmarketcap.com/currencies/namecoin/markets/" xr:uid="{FA7D5CF7-2A85-44B4-BDE0-7ECCC234D030}"/>
    <hyperlink ref="G598" r:id="rId2845" display="https://coinmarketcap.com/currencies/energi/markets/" xr:uid="{92DC6EC0-B71E-4514-BEFF-7540DA98CB94}"/>
    <hyperlink ref="G599" r:id="rId2846" display="https://coinmarketcap.com/currencies/quantstamp/markets/" xr:uid="{D3ED8342-392E-4854-8EE0-B1630FDA296F}"/>
    <hyperlink ref="G600" r:id="rId2847" display="https://coinmarketcap.com/currencies/zeon/markets/" xr:uid="{B843095E-2036-4903-9485-C22C09B731E4}"/>
    <hyperlink ref="G601" r:id="rId2848" display="https://coinmarketcap.com/currencies/ultiledger/markets/" xr:uid="{6CC26A36-A3B9-4327-89F0-773814C9B25D}"/>
    <hyperlink ref="G602" r:id="rId2849" display="https://coinmarketcap.com/currencies/firmachain/markets/" xr:uid="{66DABC50-5E49-462C-90DE-7BD584402B83}"/>
    <hyperlink ref="G603" r:id="rId2850" display="https://coinmarketcap.com/currencies/rai-finance-sofi/markets/" xr:uid="{1A019CBB-68CF-49CA-B435-A21D5286568E}"/>
    <hyperlink ref="G604" r:id="rId2851" display="https://coinmarketcap.com/currencies/nest-protocol/markets/" xr:uid="{418AA3E0-55D9-4B2F-855F-738F0E14C148}"/>
    <hyperlink ref="G605" r:id="rId2852" display="https://coinmarketcap.com/currencies/solve/markets/" xr:uid="{127138BA-6440-47D3-BF22-123AE9E9A91C}"/>
    <hyperlink ref="G606" r:id="rId2853" display="https://coinmarketcap.com/currencies/mithril/markets/" xr:uid="{E53FD238-383D-4A9B-A81A-1218DDE6DCCF}"/>
    <hyperlink ref="G607" r:id="rId2854" display="https://coinmarketcap.com/currencies/urus/markets/" xr:uid="{8C662820-1D14-4054-AE2D-0516DB0BA985}"/>
    <hyperlink ref="G608" r:id="rId2855" display="https://coinmarketcap.com/currencies/ahatoken/markets/" xr:uid="{00C3C8F4-2A3C-4F3B-BD8F-CBB89E1AD60C}"/>
    <hyperlink ref="G609" r:id="rId2856" display="https://coinmarketcap.com/currencies/dforce/markets/" xr:uid="{58EA4F40-105F-4D16-A740-9ABA4A6AB155}"/>
    <hyperlink ref="G610" r:id="rId2857" display="https://coinmarketcap.com/currencies/btu-protocol/markets/" xr:uid="{51090982-91CC-4F28-87D1-1955CF3DF84A}"/>
    <hyperlink ref="G612" r:id="rId2858" display="https://coinmarketcap.com/currencies/animalgo/markets/" xr:uid="{1543FD15-644B-4760-8116-6F788948F6C7}"/>
    <hyperlink ref="G613" r:id="rId2859" display="https://coinmarketcap.com/currencies/fc-barcelona-fan-token/markets/" xr:uid="{4D9B5D7A-DBCE-432F-8BB6-C9635E34F910}"/>
    <hyperlink ref="G614" r:id="rId2860" display="https://coinmarketcap.com/currencies/saito/markets/" xr:uid="{0B9C8AA9-1024-455D-BA13-94B97A248370}"/>
    <hyperlink ref="G615" r:id="rId2861" display="https://coinmarketcap.com/currencies/v-systems/markets/" xr:uid="{58015C03-F552-4666-81EC-571A87B987A8}"/>
    <hyperlink ref="G616" r:id="rId2862" display="https://coinmarketcap.com/currencies/starterra/markets/" xr:uid="{0EF5AC24-933E-46CC-AA34-36229A8D20EA}"/>
    <hyperlink ref="G617" r:id="rId2863" display="https://coinmarketcap.com/currencies/shyft-network/markets/" xr:uid="{08D4F7FC-2796-4F2D-A48D-B6D4B8243124}"/>
    <hyperlink ref="G618" r:id="rId2864" display="https://coinmarketcap.com/currencies/burger-swap/markets/" xr:uid="{A6220C6A-4315-42EC-A73E-30EE1E768358}"/>
    <hyperlink ref="G619" r:id="rId2865" display="https://coinmarketcap.com/currencies/bitrue-coin/markets/" xr:uid="{C73D0FA0-7763-4524-AF42-7413F4EF776F}"/>
    <hyperlink ref="G620" r:id="rId2866" display="https://coinmarketcap.com/currencies/basic/markets/" xr:uid="{C0DDDACF-3A67-4666-81FF-198F3DCDE647}"/>
    <hyperlink ref="G621" r:id="rId2867" display="https://coinmarketcap.com/currencies/switcheo/markets/" xr:uid="{EB90F57C-117D-4526-9DA3-D1A0214F10E3}"/>
    <hyperlink ref="G622" r:id="rId2868" display="https://coinmarketcap.com/currencies/sentivate/markets/" xr:uid="{718B1152-9E4C-4D06-9D2F-D51D13B065CF}"/>
    <hyperlink ref="G623" r:id="rId2869" display="https://coinmarketcap.com/currencies/gamefi/markets/" xr:uid="{D2D20E5B-7B17-43C7-B8B4-AC9D57314516}"/>
    <hyperlink ref="G624" r:id="rId2870" display="https://coinmarketcap.com/currencies/mandox/markets/" xr:uid="{B438A730-8E60-459C-A4F9-522701AE596C}"/>
    <hyperlink ref="G625" r:id="rId2871" display="https://coinmarketcap.com/currencies/erc20/markets/" xr:uid="{E490EB0F-96FA-401F-AB7D-A745879E15C3}"/>
    <hyperlink ref="G626" r:id="rId2872" display="https://coinmarketcap.com/currencies/terra-krw/markets/" xr:uid="{60FEAF99-2570-4640-A135-CE4836200C3A}"/>
    <hyperlink ref="G627" r:id="rId2873" display="https://coinmarketcap.com/currencies/offshift/markets/" xr:uid="{00DADCF1-7256-47A3-BA5B-0BE00E42D6F2}"/>
    <hyperlink ref="G628" r:id="rId2874" display="https://coinmarketcap.com/currencies/atari-token/markets/" xr:uid="{4B3FB5FD-EE55-4812-996C-2F47C3FAB9DF}"/>
    <hyperlink ref="G629" r:id="rId2875" display="https://coinmarketcap.com/currencies/inverse-finance/markets/" xr:uid="{6A83EBB0-371E-4CBF-B715-00DF1D77A591}"/>
    <hyperlink ref="G630" r:id="rId2876" display="https://coinmarketcap.com/currencies/glitch/markets/" xr:uid="{FAFE25F3-11ED-417D-A53F-673513AB4184}"/>
    <hyperlink ref="G631" r:id="rId2877" display="https://coinmarketcap.com/currencies/metronome/markets/" xr:uid="{02B2C6B8-FDAE-4F69-8766-F707669D941C}"/>
    <hyperlink ref="G632" r:id="rId2878" display="https://coinmarketcap.com/currencies/fc-porto/markets/" xr:uid="{F645F078-8640-4DE9-8228-AB2DF3134DED}"/>
    <hyperlink ref="G633" r:id="rId2879" display="https://coinmarketcap.com/currencies/waykichain/markets/" xr:uid="{AE179DA3-BCBC-4A17-891C-AAB03E65AA93}"/>
    <hyperlink ref="G634" r:id="rId2880" display="https://coinmarketcap.com/currencies/taboo-token/markets/" xr:uid="{FB10CA2D-AA79-4326-BB21-8E0EC21BC66D}"/>
    <hyperlink ref="G635" r:id="rId2881" display="https://coinmarketcap.com/currencies/rainicorn/markets/" xr:uid="{8583CAD8-40E8-48D1-B10C-A06DF2390507}"/>
    <hyperlink ref="G636" r:id="rId2882" display="https://coinmarketcap.com/currencies/poa/markets/" xr:uid="{FDE6049A-1A5D-4966-A4FF-4E36898D57D6}"/>
    <hyperlink ref="G637" r:id="rId2883" display="https://coinmarketcap.com/currencies/hopr/markets/" xr:uid="{2F29EC65-94B1-4D17-886F-A2FB181830AA}"/>
    <hyperlink ref="G638" r:id="rId2884" display="https://coinmarketcap.com/currencies/efforce/markets/" xr:uid="{F8066FE1-279B-46FC-BFCA-C3B585F1109A}"/>
    <hyperlink ref="G639" r:id="rId2885" display="https://coinmarketcap.com/currencies/dovu/markets/" xr:uid="{43EE3162-7CE1-461D-B4E9-AA7302D0BE1B}"/>
    <hyperlink ref="G640" r:id="rId2886" display="https://coinmarketcap.com/currencies/gochain/markets/" xr:uid="{45E843CE-33BF-4F7E-BFBF-190A472678D5}"/>
    <hyperlink ref="G641" r:id="rId2887" display="https://coinmarketcap.com/currencies/quiztok/markets/" xr:uid="{1AF89B69-34B6-4D91-8CE7-4EDC87182A30}"/>
    <hyperlink ref="G642" r:id="rId2888" display="https://coinmarketcap.com/currencies/counterparty/markets/" xr:uid="{F1D020EF-CAFD-4058-8CC1-C0515554B640}"/>
    <hyperlink ref="G643" r:id="rId2889" display="https://coinmarketcap.com/currencies/bytecoin-bcn/markets/" xr:uid="{46794FD5-FB3B-4614-B200-54B1545C1CC7}"/>
    <hyperlink ref="G644" r:id="rId2890" display="https://coinmarketcap.com/currencies/scprime/markets/" xr:uid="{CFC4487A-BB7F-458C-A9EA-827AA2746127}"/>
    <hyperlink ref="G645" r:id="rId2891" display="https://coinmarketcap.com/currencies/hegic/markets/" xr:uid="{4203A69E-BD8D-4E4C-84EE-5A3CCC17CBD8}"/>
    <hyperlink ref="G646" r:id="rId2892" display="https://coinmarketcap.com/currencies/locus-chain/markets/" xr:uid="{6657547D-2F80-491B-B23D-BDAA7B3D7017}"/>
    <hyperlink ref="G647" r:id="rId2893" display="https://coinmarketcap.com/currencies/soda-coin/markets/" xr:uid="{1C4EEC27-7F03-448F-BCC3-52F278073960}"/>
    <hyperlink ref="G648" r:id="rId2894" display="https://coinmarketcap.com/currencies/suku/markets/" xr:uid="{A92DCA68-64FD-4BA1-B1E7-7DF41DB6F842}"/>
    <hyperlink ref="G649" r:id="rId2895" display="https://coinmarketcap.com/currencies/pnetwork/markets/" xr:uid="{9A044E2A-DE0D-4607-BF44-415B4621233F}"/>
    <hyperlink ref="G650" r:id="rId2896" display="https://coinmarketcap.com/currencies/oxen/markets/" xr:uid="{66E0D861-1EA8-4F2C-8981-53CE8CD4F212}"/>
    <hyperlink ref="G651" r:id="rId2897" display="https://coinmarketcap.com/currencies/unifty/markets/" xr:uid="{04392E8E-BCAE-4D56-AA72-38D5EEA62312}"/>
    <hyperlink ref="G652" r:id="rId2898" display="https://coinmarketcap.com/currencies/polkadex/markets/" xr:uid="{4261D2A8-AB4F-4728-A12D-B440BD277C94}"/>
    <hyperlink ref="G653" r:id="rId2899" display="https://coinmarketcap.com/currencies/kryll/markets/" xr:uid="{733368D5-07C2-402F-957C-B69CADFFEE30}"/>
    <hyperlink ref="G654" r:id="rId2900" display="https://coinmarketcap.com/currencies/the-midas-touch-gold/markets/" xr:uid="{F755B8D3-9883-4714-93CF-C122D385131C}"/>
    <hyperlink ref="G655" r:id="rId2901" display="https://coinmarketcap.com/currencies/ternoa/markets/" xr:uid="{092597CD-E0B0-4FA1-AD4F-561A2CF5BCF7}"/>
    <hyperlink ref="G656" r:id="rId2902" display="https://coinmarketcap.com/currencies/everest/markets/" xr:uid="{A2E30EC7-CB5C-43F5-AF65-0E74002C09DC}"/>
    <hyperlink ref="G657" r:id="rId2903" display="https://coinmarketcap.com/currencies/gifto/markets/" xr:uid="{A02407F0-8D41-4E6C-A855-D3AF25E8E9BE}"/>
    <hyperlink ref="G658" r:id="rId2904" display="https://coinmarketcap.com/currencies/hackenai/markets/" xr:uid="{47E8D6AF-DF28-45DB-BDCC-B006FC31CA2D}"/>
    <hyperlink ref="G659" r:id="rId2905" display="https://coinmarketcap.com/currencies/reapchain/markets/" xr:uid="{3C8F322F-57D5-47E1-8C78-A8D21F3B9519}"/>
    <hyperlink ref="G660" r:id="rId2906" display="https://coinmarketcap.com/currencies/drep-new/markets/" xr:uid="{D6A8E930-E942-48DE-8B06-B14E19A43DE8}"/>
    <hyperlink ref="G661" r:id="rId2907" display="https://coinmarketcap.com/currencies/xeno-token/markets/" xr:uid="{61822757-D425-4F39-BB0D-8769CB5F021D}"/>
    <hyperlink ref="G662" r:id="rId2908" display="https://coinmarketcap.com/currencies/lattice-token/markets/" xr:uid="{0BEB7D83-B052-4531-A4CD-196F6DD0B648}"/>
    <hyperlink ref="G663" r:id="rId2909" display="https://coinmarketcap.com/currencies/dxdao/markets/" xr:uid="{532A9001-9B23-4AE9-90D4-BAB198ED6CA4}"/>
    <hyperlink ref="G664" r:id="rId2910" display="https://coinmarketcap.com/currencies/dextools/markets/" xr:uid="{F0A86E70-08B9-434E-9DA3-BA74D1C682D7}"/>
    <hyperlink ref="G665" r:id="rId2911" display="https://coinmarketcap.com/currencies/planetwatch/markets/" xr:uid="{CECBC099-23A0-433A-A60B-1B5E1ED516CA}"/>
    <hyperlink ref="G666" r:id="rId2912" display="https://coinmarketcap.com/currencies/gemma-extending-tech/markets/" xr:uid="{07040C34-BD97-4EC9-9E18-B3B05268010A}"/>
    <hyperlink ref="G667" r:id="rId2913" display="https://coinmarketcap.com/currencies/dexe/markets/" xr:uid="{86CDEDEE-B03B-4921-B911-1688E45B83FB}"/>
    <hyperlink ref="G668" r:id="rId2914" display="https://coinmarketcap.com/currencies/perlin/markets/" xr:uid="{05FEEB63-6367-4EB8-8E6A-56D9FF516299}"/>
    <hyperlink ref="G669" r:id="rId2915" display="https://coinmarketcap.com/currencies/callisto-network/markets/" xr:uid="{8118298D-0B3E-4457-86B3-03F6ECC6DF3C}"/>
    <hyperlink ref="G670" r:id="rId2916" display="https://coinmarketcap.com/currencies/qash/markets/" xr:uid="{F09FC744-E98B-4368-A5AA-65709BD59E7A}"/>
    <hyperlink ref="G671" r:id="rId2917" display="https://coinmarketcap.com/currencies/vidt-datalink/markets/" xr:uid="{F784C2E5-D8FB-4FE0-8C84-3B92505111A7}"/>
    <hyperlink ref="G672" r:id="rId2918" display="https://coinmarketcap.com/currencies/bepro-network/markets/" xr:uid="{CBA10718-3701-4E58-9712-68A34E4F5C75}"/>
    <hyperlink ref="G673" r:id="rId2919" display="https://coinmarketcap.com/currencies/bux-token/markets/" xr:uid="{6A5699B9-8FE8-48EB-8272-1849D4A665A1}"/>
    <hyperlink ref="G674" r:id="rId2920" display="https://coinmarketcap.com/currencies/insurace/markets/" xr:uid="{56231DA2-5AA5-4542-9270-54D8AF4401A7}"/>
    <hyperlink ref="G675" r:id="rId2921" display="https://coinmarketcap.com/currencies/quantum-resistant-ledger/markets/" xr:uid="{121F6393-585F-4672-913C-CFE3324120A3}"/>
    <hyperlink ref="G676" r:id="rId2922" display="https://coinmarketcap.com/currencies/pawtocol/markets/" xr:uid="{B40A0C00-79FD-4556-A284-AE127C11CFE3}"/>
    <hyperlink ref="G677" r:id="rId2923" display="https://coinmarketcap.com/currencies/temco/markets/" xr:uid="{BB95AA5A-6A42-443C-9069-BD318102DBB5}"/>
    <hyperlink ref="G678" r:id="rId2924" display="https://coinmarketcap.com/currencies/videocoin/markets/" xr:uid="{CF20DA68-FFE7-4CF3-BA94-0E327FBFF367}"/>
    <hyperlink ref="G679" r:id="rId2925" display="https://coinmarketcap.com/currencies/impossible-decentralized-incubator-access/markets/" xr:uid="{B31B52D2-8A77-4CFC-98E7-18BD84A14E21}"/>
    <hyperlink ref="G680" r:id="rId2926" display="https://coinmarketcap.com/currencies/ariva/markets/" xr:uid="{F854B0EB-B69C-41AD-8260-5191C50E0254}"/>
    <hyperlink ref="G681" r:id="rId2927" display="https://coinmarketcap.com/currencies/retreeb/markets/" xr:uid="{E111BDD4-0088-4275-9A73-B6D3D08E4AFF}"/>
    <hyperlink ref="G682" r:id="rId2928" display="https://coinmarketcap.com/currencies/chainx/markets/" xr:uid="{752B5DC0-9EAE-4132-AC35-24501BF0C9E4}"/>
    <hyperlink ref="G683" r:id="rId2929" display="https://coinmarketcap.com/currencies/king-dag/markets/" xr:uid="{D4727547-A03B-442B-996C-3357CF069EB8}"/>
    <hyperlink ref="G684" r:id="rId2930" display="https://coinmarketcap.com/currencies/multivac/markets/" xr:uid="{10CF3513-6C61-479F-9682-F370616147CB}"/>
    <hyperlink ref="G685" r:id="rId2931" display="https://coinmarketcap.com/currencies/fuse-network/markets/" xr:uid="{C295AC89-31CB-4869-9F34-A4319023D30D}"/>
    <hyperlink ref="G686" r:id="rId2932" display="https://coinmarketcap.com/currencies/paid-network/markets/" xr:uid="{041C6081-67D4-4EA2-9119-A071B4C41A40}"/>
    <hyperlink ref="G687" r:id="rId2933" display="https://coinmarketcap.com/currencies/dxchain-token/markets/" xr:uid="{8A72FB88-7B54-4B5C-9AAA-B1554048A7AD}"/>
    <hyperlink ref="G688" r:id="rId2934" display="https://coinmarketcap.com/currencies/alethea-artificial-liquid-intelligence-token/markets/" xr:uid="{1261B7AF-6BA4-4400-B922-1672663C2B51}"/>
    <hyperlink ref="G689" r:id="rId2935" display="https://coinmarketcap.com/currencies/gamercoin/markets/" xr:uid="{9CBB0018-1FCF-44B7-8B15-922E8B4D31D6}"/>
    <hyperlink ref="G690" r:id="rId2936" display="https://coinmarketcap.com/currencies/cryptex-finance/markets/" xr:uid="{2C7FBFED-C4D9-4C41-AE42-B3B1587B7BCE}"/>
    <hyperlink ref="G691" r:id="rId2937" display="https://coinmarketcap.com/currencies/populous/markets/" xr:uid="{E8161F6A-98AF-474C-B43B-DFCBB2AE1617}"/>
    <hyperlink ref="G692" r:id="rId2938" display="https://coinmarketcap.com/currencies/dora-factory/markets/" xr:uid="{B95D347A-7DE8-43BC-8073-2F68029F20E0}"/>
    <hyperlink ref="G693" r:id="rId2939" display="https://coinmarketcap.com/currencies/strong/markets/" xr:uid="{CA2DB211-7F65-4A1F-B312-24912AA2E663}"/>
    <hyperlink ref="G694" r:id="rId2940" display="https://coinmarketcap.com/currencies/era-swap/markets/" xr:uid="{C80C43AC-9EEE-47D4-9C10-76ABA2A061EF}"/>
    <hyperlink ref="G695" r:id="rId2941" display="https://coinmarketcap.com/currencies/bitforex-token/markets/" xr:uid="{EB1E3819-CF07-40A2-A6BD-34192FC92CFE}"/>
    <hyperlink ref="G696" r:id="rId2942" display="https://coinmarketcap.com/currencies/observer/markets/" xr:uid="{BACD5D11-B142-4BA1-BE3F-71E88BDDE55F}"/>
    <hyperlink ref="G697" r:id="rId2943" display="https://coinmarketcap.com/currencies/0chain/markets/" xr:uid="{F89C4DC9-A91F-4B28-9058-3DEE3A59CFF9}"/>
    <hyperlink ref="G698" r:id="rId2944" display="https://coinmarketcap.com/currencies/library-credits/markets/" xr:uid="{3968E96E-0999-44B4-BB22-50EB31C3663E}"/>
    <hyperlink ref="G699" r:id="rId2945" display="https://coinmarketcap.com/currencies/redd/markets/" xr:uid="{14D9FAD8-27C8-435A-9833-311713E0F483}"/>
    <hyperlink ref="G700" r:id="rId2946" display="https://coinmarketcap.com/currencies/zkswap/markets/" xr:uid="{17FDF493-DE42-4664-A794-C3209B76916A}"/>
    <hyperlink ref="G701" r:id="rId2947" display="https://coinmarketcap.com/currencies/spiritswap/markets/" xr:uid="{C258DD6D-66FD-44A8-91D0-71D07E7A4D2B}"/>
    <hyperlink ref="G702" r:id="rId2948" display="https://coinmarketcap.com/currencies/reflexer-ungovernance-token/markets/" xr:uid="{5E6462CA-DEC4-40AB-97D9-1935785F81E6}"/>
    <hyperlink ref="G703" r:id="rId2949" display="https://coinmarketcap.com/currencies/hot-cross/markets/" xr:uid="{86C5B4F6-069D-48EF-BCF7-6834C8B85BF4}"/>
    <hyperlink ref="G704" r:id="rId2950" display="https://coinmarketcap.com/currencies/pac-protocol/markets/" xr:uid="{811A691F-96AB-49C6-A5E2-F5EEE9B0F3ED}"/>
    <hyperlink ref="G705" r:id="rId2951" display="https://coinmarketcap.com/currencies/oraichain-token/markets/" xr:uid="{E0075AB2-3B37-497D-A218-C4AD27412E75}"/>
    <hyperlink ref="G706" r:id="rId2952" display="https://coinmarketcap.com/currencies/dogebonk/markets/" xr:uid="{A300955F-8291-467F-901A-B8BC46AF44CC}"/>
    <hyperlink ref="G707" r:id="rId2953" display="https://coinmarketcap.com/currencies/e-money-coin/markets/" xr:uid="{C02DD80A-95F4-4833-9ADF-F37D687704E9}"/>
    <hyperlink ref="G708" r:id="rId2954" display="https://coinmarketcap.com/currencies/orion-money/markets/" xr:uid="{74C8CDC3-86EC-4DE4-BE48-54C5476DCD13}"/>
    <hyperlink ref="G709" r:id="rId2955" display="https://coinmarketcap.com/currencies/edgeware/markets/" xr:uid="{FDA33012-295F-4EC8-B2F7-AAC9E303DD26}"/>
    <hyperlink ref="G710" r:id="rId2956" display="https://coinmarketcap.com/currencies/florin/markets/" xr:uid="{EB70085A-0324-4234-AB55-221C0F1A5753}"/>
    <hyperlink ref="G711" r:id="rId2957" display="https://coinmarketcap.com/currencies/polkafoundry/markets/" xr:uid="{7DF0D019-8B6D-4B6B-B6CB-18235DFD4CC0}"/>
    <hyperlink ref="G712" r:id="rId2958" display="https://coinmarketcap.com/currencies/nexus/markets/" xr:uid="{0732047C-4F24-4ED3-95FE-184057ADB830}"/>
    <hyperlink ref="G713" r:id="rId2959" display="https://coinmarketcap.com/currencies/bitkan/markets/" xr:uid="{17F1EE74-C92B-4C4C-B6E5-8DC6F6E61640}"/>
    <hyperlink ref="G714" r:id="rId2960" display="https://coinmarketcap.com/currencies/pangolin/markets/" xr:uid="{430B0A5C-C38F-4C5C-8CAF-E471E4B828AC}"/>
    <hyperlink ref="G715" r:id="rId2961" display="https://coinmarketcap.com/currencies/router-protocol/markets/" xr:uid="{3BF80E9D-EBA4-440D-B355-66972A9FB0B1}"/>
    <hyperlink ref="G716" r:id="rId2962" display="https://coinmarketcap.com/currencies/zigcoin/markets/" xr:uid="{1673A5F4-B642-4BF1-8BBB-C36D8CA4E5D2}"/>
    <hyperlink ref="G717" r:id="rId2963" display="https://coinmarketcap.com/currencies/foam/markets/" xr:uid="{306620F5-8549-4CE7-B818-7F5D6CBE2214}"/>
    <hyperlink ref="G718" r:id="rId2964" display="https://coinmarketcap.com/currencies/chain-guardians/markets/" xr:uid="{C328C327-737A-4064-B9E2-1723C648DB28}"/>
    <hyperlink ref="G719" r:id="rId2965" display="https://coinmarketcap.com/currencies/sharetoken/markets/" xr:uid="{C430CC29-ED86-4145-BF7E-77D5EB68616F}"/>
    <hyperlink ref="G720" r:id="rId2966" display="https://coinmarketcap.com/currencies/stratos/markets/" xr:uid="{15929709-A47A-46F0-A66E-91E2D142D592}"/>
    <hyperlink ref="G721" r:id="rId2967" display="https://coinmarketcap.com/currencies/vesper/markets/" xr:uid="{699CB421-E0C0-4012-8138-14526451A1B6}"/>
    <hyperlink ref="G722" r:id="rId2968" display="https://coinmarketcap.com/currencies/bhp-coin/markets/" xr:uid="{A8910B48-5FF2-4F6C-BFEB-29814ECB7B7A}"/>
    <hyperlink ref="G723" r:id="rId2969" display="https://coinmarketcap.com/currencies/lossless/markets/" xr:uid="{1FABBE71-AC0F-45F3-8524-DAF0F40648EA}"/>
    <hyperlink ref="G724" r:id="rId2970" display="https://coinmarketcap.com/currencies/woonkly-power/markets/" xr:uid="{14D431DC-618B-467A-A5C7-FBED457D91B5}"/>
    <hyperlink ref="G725" r:id="rId2971" display="https://coinmarketcap.com/currencies/benqi/markets/" xr:uid="{B9A17BED-D257-4147-9919-7EFF8DCD54AF}"/>
    <hyperlink ref="G726" r:id="rId2972" display="https://coinmarketcap.com/currencies/inter-milan-fan-token/markets/" xr:uid="{EA4EE74A-381C-4291-94E8-70346D531AE9}"/>
    <hyperlink ref="G727" r:id="rId2973" display="https://coinmarketcap.com/currencies/pluton/markets/" xr:uid="{3A4CBBC5-84DD-4A0D-A254-89905CB24D28}"/>
    <hyperlink ref="G728" r:id="rId2974" display="https://coinmarketcap.com/currencies/nash-exchange/markets/" xr:uid="{A0124D0A-1A68-4040-A5F3-47E91DC3CE8C}"/>
    <hyperlink ref="G729" r:id="rId2975" display="https://coinmarketcap.com/currencies/kylin/markets/" xr:uid="{58F45859-5D8E-4208-8413-AD4D0F7E9E01}"/>
    <hyperlink ref="G730" r:id="rId2976" display="https://coinmarketcap.com/currencies/infinitecoin/markets/" xr:uid="{6AADADAA-7B18-4F6C-A4B1-AD1B9AAE7977}"/>
    <hyperlink ref="G731" r:id="rId2977" display="https://coinmarketcap.com/currencies/pornrocket/markets/" xr:uid="{2D97301E-6B15-4C17-88FB-4FD8B9737813}"/>
    <hyperlink ref="G732" r:id="rId2978" display="https://coinmarketcap.com/currencies/dehub/markets/" xr:uid="{02997B1C-AA25-40E1-AEC2-9191C2E645D0}"/>
    <hyperlink ref="G733" r:id="rId2979" display="https://coinmarketcap.com/currencies/rubic/markets/" xr:uid="{169E5D9B-A6EE-4709-B8F3-D6E9AC556F31}"/>
    <hyperlink ref="G734" r:id="rId2980" display="https://coinmarketcap.com/currencies/gmcoin/markets/" xr:uid="{1220C2AB-3DFF-4F10-B07D-FE81F9DD0A24}"/>
    <hyperlink ref="G735" r:id="rId2981" display="https://coinmarketcap.com/currencies/decentral-games-ice/markets/" xr:uid="{7E8DF40E-6C70-4D33-9E56-7466D5CCDD37}"/>
    <hyperlink ref="G736" r:id="rId2982" display="https://coinmarketcap.com/currencies/o3-swap/markets/" xr:uid="{4D36E75D-ACD1-4497-9B14-1C3A1BF00F0B}"/>
    <hyperlink ref="G737" r:id="rId2983" display="https://coinmarketcap.com/currencies/mobius/markets/" xr:uid="{B9A28482-1567-4449-9245-6E78E5760ACE}"/>
    <hyperlink ref="G738" r:id="rId2984" display="https://coinmarketcap.com/currencies/vertcoin/markets/" xr:uid="{6DD3C9C0-02DE-457F-BB2E-92E79BAF2BC0}"/>
    <hyperlink ref="G739" r:id="rId2985" display="https://coinmarketcap.com/currencies/epns/markets/" xr:uid="{A27847D2-9E90-45E4-B377-CA3748D639AD}"/>
    <hyperlink ref="G740" r:id="rId2986" display="https://coinmarketcap.com/currencies/obyte/markets/" xr:uid="{6CA82630-B610-457B-B324-F68BC61C2432}"/>
    <hyperlink ref="G741" r:id="rId2987" display="https://coinmarketcap.com/currencies/oxygen/markets/" xr:uid="{963A57BC-EDFA-4EDF-AAF1-B99DB5504386}"/>
    <hyperlink ref="G742" r:id="rId2988" display="https://coinmarketcap.com/currencies/openocean/markets/" xr:uid="{62DDABF8-B6E0-4E70-9F97-9E2872D95F08}"/>
    <hyperlink ref="G743" r:id="rId2989" display="https://coinmarketcap.com/currencies/coinpoker/markets/" xr:uid="{240E93F1-9BA3-489B-B26E-DF21D9E895BE}"/>
    <hyperlink ref="G744" r:id="rId2990" display="https://coinmarketcap.com/currencies/elemon/markets/" xr:uid="{8A3BAEC3-E101-4EE7-983F-3A6AD4C7F5F3}"/>
    <hyperlink ref="G745" r:id="rId2991" display="https://coinmarketcap.com/currencies/project-with/markets/" xr:uid="{137D922C-7C96-46C8-B769-0B048587A513}"/>
    <hyperlink ref="G746" r:id="rId2992" display="https://coinmarketcap.com/currencies/grin/markets/" xr:uid="{505906A8-AA6D-4BB3-8F22-0B6EC1827C8E}"/>
    <hyperlink ref="G747" r:id="rId2993" display="https://coinmarketcap.com/currencies/validity/markets/" xr:uid="{00F50831-6D9D-478E-BF02-69E61D781527}"/>
    <hyperlink ref="G748" r:id="rId2994" display="https://coinmarketcap.com/currencies/binance-idr/markets/" xr:uid="{B65EA512-A9B7-4DED-BAF6-E5AB46E048AE}"/>
    <hyperlink ref="G749" r:id="rId2995" display="https://coinmarketcap.com/currencies/pivx/markets/" xr:uid="{DE69E97A-E5F8-4CFE-9FF3-62680D011AE1}"/>
    <hyperlink ref="G750" r:id="rId2996" display="https://coinmarketcap.com/currencies/mogul-productions/markets/" xr:uid="{81298CE3-B0F4-4AFA-8E17-3B2425B2ADFE}"/>
    <hyperlink ref="G751" r:id="rId2997" display="https://coinmarketcap.com/currencies/degate/markets/" xr:uid="{DF406524-2315-4005-8D02-52F63205674B}"/>
    <hyperlink ref="G752" r:id="rId2998" display="https://coinmarketcap.com/currencies/ac-milan-fan-token/markets/" xr:uid="{E52F2B1F-5CA3-4868-9989-A5888AB0861B}"/>
    <hyperlink ref="G753" r:id="rId2999" display="https://coinmarketcap.com/currencies/opulous/markets/" xr:uid="{29195FF1-DC4B-4E74-AAFA-DB2BE002D5BD}"/>
    <hyperlink ref="G754" r:id="rId3000" display="https://coinmarketcap.com/currencies/gamecredits/markets/" xr:uid="{6AC3EA8B-4093-41E7-9F60-35DFB9A08CA8}"/>
    <hyperlink ref="G755" r:id="rId3001" display="https://coinmarketcap.com/currencies/pendle/markets/" xr:uid="{2E8A4A85-A09A-430D-AC98-7765004E3DBB}"/>
    <hyperlink ref="G756" r:id="rId3002" display="https://coinmarketcap.com/currencies/asta/markets/" xr:uid="{30B1D86A-EE15-4DCE-90A8-971860151C1A}"/>
    <hyperlink ref="G757" r:id="rId3003" display="https://coinmarketcap.com/currencies/rupiah-token/markets/" xr:uid="{6FF22C74-3538-46E7-8854-EC287C7DEAF6}"/>
    <hyperlink ref="G758" r:id="rId3004" display="https://coinmarketcap.com/currencies/peercoin/markets/" xr:uid="{167504E0-CD6F-4E61-98C3-61B80804A1BD}"/>
    <hyperlink ref="G759" r:id="rId3005" display="https://coinmarketcap.com/currencies/numbers-protocol/markets/" xr:uid="{82D1B8CE-EF51-4EAE-A9D5-6E284CE430AE}"/>
    <hyperlink ref="G760" r:id="rId3006" display="https://coinmarketcap.com/currencies/bitcoin-private/markets/" xr:uid="{DE45731B-C30D-461A-9249-370E1F66DE80}"/>
    <hyperlink ref="G761" r:id="rId3007" display="https://coinmarketcap.com/currencies/iqeon/markets/" xr:uid="{08D1AC52-7784-430C-81EF-8AFA43461CF3}"/>
    <hyperlink ref="G762" r:id="rId3008" display="https://coinmarketcap.com/currencies/tokenclub/markets/" xr:uid="{8C28A47D-8B70-4012-830C-0D37277C99F7}"/>
    <hyperlink ref="G763" r:id="rId3009" display="https://coinmarketcap.com/currencies/usdj/markets/" xr:uid="{88CAE446-D052-4F36-B235-35959F9124D3}"/>
    <hyperlink ref="G764" r:id="rId3010" display="https://coinmarketcap.com/currencies/babb/markets/" xr:uid="{103722C1-FAB6-4458-BCF6-8235EC29699E}"/>
    <hyperlink ref="G765" r:id="rId3011" display="https://coinmarketcap.com/currencies/solrise-finance/markets/" xr:uid="{665B5025-CE3E-46B5-B59F-B6582E7CAC4E}"/>
    <hyperlink ref="G766" r:id="rId3012" display="https://coinmarketcap.com/currencies/hypercash/markets/" xr:uid="{D52F4AAA-10F5-4134-8B78-D3763B35E85D}"/>
    <hyperlink ref="G767" r:id="rId3013" display="https://coinmarketcap.com/currencies/digg/markets/" xr:uid="{1119EA99-7868-4394-B374-76620F41DCF5}"/>
    <hyperlink ref="G768" r:id="rId3014" display="https://coinmarketcap.com/currencies/aventus/markets/" xr:uid="{46B1C5B9-BD10-4C9A-82A7-F920202BF832}"/>
    <hyperlink ref="G769" r:id="rId3015" display="https://coinmarketcap.com/currencies/vimworld/markets/" xr:uid="{E623D38A-2ED8-4865-8156-EBA34B351CF1}"/>
    <hyperlink ref="G770" r:id="rId3016" display="https://coinmarketcap.com/currencies/pallapay/markets/" xr:uid="{4F067886-DF52-4986-8925-3DF04DE3DA8F}"/>
    <hyperlink ref="G771" r:id="rId3017" display="https://coinmarketcap.com/currencies/bitcoin2/markets/" xr:uid="{42AC72B5-244C-4ED2-856B-5CF85BDB69AA}"/>
    <hyperlink ref="G772" r:id="rId3018" display="https://coinmarketcap.com/currencies/poseidon-network/markets/" xr:uid="{9D8CCDD8-5736-4B17-B75E-EBF1F906060A}"/>
    <hyperlink ref="G773" r:id="rId3019" display="https://coinmarketcap.com/currencies/banano/markets/" xr:uid="{79FEC965-73DA-4419-A641-7E440896800F}"/>
    <hyperlink ref="G774" r:id="rId3020" display="https://coinmarketcap.com/currencies/santiment/markets/" xr:uid="{9D5E04E3-8DA6-4F99-A8FD-D3292972501C}"/>
    <hyperlink ref="G775" r:id="rId3021" display="https://coinmarketcap.com/currencies/govi/markets/" xr:uid="{7174C3AA-24B1-48ED-BED5-82092DA0CE9C}"/>
    <hyperlink ref="G776" r:id="rId3022" display="https://coinmarketcap.com/currencies/goldfinch-protocol/markets/" xr:uid="{7AE30BAD-715E-4B29-A9FB-DB2C4295C0F6}"/>
    <hyperlink ref="G777" r:id="rId3023" display="https://coinmarketcap.com/currencies/belt/markets/" xr:uid="{159C37BB-54D3-425D-B192-6D8FC862F47D}"/>
    <hyperlink ref="G778" r:id="rId3024" display="https://coinmarketcap.com/currencies/dsla-protocol/markets/" xr:uid="{4FA3A599-A8E0-4EDB-956A-B1CA332E85F0}"/>
    <hyperlink ref="G779" r:id="rId3025" display="https://coinmarketcap.com/currencies/spartan-protocol/markets/" xr:uid="{A9CBDCD1-FEF2-4B2C-9C30-6779BC189672}"/>
    <hyperlink ref="G780" r:id="rId3026" display="https://coinmarketcap.com/currencies/polkamarkets/markets/" xr:uid="{202162AE-568D-4984-9019-5BC1E67D2243}"/>
    <hyperlink ref="G781" r:id="rId3027" display="https://coinmarketcap.com/currencies/lotto/markets/" xr:uid="{E8ECF40F-1B79-4522-95DC-6FEB162091B9}"/>
    <hyperlink ref="G782" r:id="rId3028" display="https://coinmarketcap.com/currencies/digixdao/markets/" xr:uid="{2C66137A-B1D6-4103-9878-759690681490}"/>
    <hyperlink ref="G783" r:id="rId3029" display="https://coinmarketcap.com/currencies/contracoin/markets/" xr:uid="{59E8A9A6-1575-4E9B-B124-C0A1EB6F0EEA}"/>
    <hyperlink ref="G784" r:id="rId3030" display="https://coinmarketcap.com/currencies/defi-land/markets/" xr:uid="{303B5400-624C-4FF5-8D08-DCE2FAD811B0}"/>
    <hyperlink ref="G785" r:id="rId3031" display="https://coinmarketcap.com/currencies/bitball-treasure/markets/" xr:uid="{ABD06262-D683-4E9C-AD5C-BDB9B890D9CE}"/>
    <hyperlink ref="G786" r:id="rId3032" display="https://coinmarketcap.com/currencies/nftrade/markets/" xr:uid="{3499A21B-5472-4C7C-8781-841540925357}"/>
    <hyperlink ref="G787" r:id="rId3033" display="https://coinmarketcap.com/currencies/smartofgiving/markets/" xr:uid="{682A9D20-E02B-4A8A-9947-A9897AB039F2}"/>
    <hyperlink ref="G788" r:id="rId3034" display="https://coinmarketcap.com/currencies/jupiter/markets/" xr:uid="{E44B230F-97F0-43A3-BBC5-906CAB63CB35}"/>
    <hyperlink ref="G789" r:id="rId3035" display="https://coinmarketcap.com/currencies/sidus-heroes-sidus-token/markets/" xr:uid="{A67C33E7-88F6-419B-9644-20B4778E42DB}"/>
    <hyperlink ref="G790" r:id="rId3036" display="https://coinmarketcap.com/currencies/atletico-de-madrid-fan-token/markets/" xr:uid="{2CFE079A-4EBC-4D86-93D9-632BD63E093F}"/>
    <hyperlink ref="G791" r:id="rId3037" display="https://coinmarketcap.com/currencies/stakeborg-dao/markets/" xr:uid="{CC986875-BEE7-43DF-99F9-911CE3BB4D5C}"/>
    <hyperlink ref="G792" r:id="rId3038" display="https://coinmarketcap.com/currencies/gocrypto-token/markets/" xr:uid="{5DB9AECF-650A-491B-B417-79B16E552E35}"/>
    <hyperlink ref="G793" r:id="rId3039" display="https://coinmarketcap.com/currencies/te-food/markets/" xr:uid="{C8CA86B4-045D-4A68-9F0D-0F7578204A70}"/>
    <hyperlink ref="G795" r:id="rId3040" display="https://coinmarketcap.com/currencies/saffron-finance/markets/" xr:uid="{41B2F1CB-FF53-44B6-885D-9BE2E5A28525}"/>
    <hyperlink ref="G796" r:id="rId3041" display="https://coinmarketcap.com/currencies/birake/markets/" xr:uid="{008E5E9F-F42D-41EB-BFD8-6209A4DDC098}"/>
    <hyperlink ref="G797" r:id="rId3042" display="https://coinmarketcap.com/currencies/tachyon-protocol/markets/" xr:uid="{E819EE09-F4D4-4EDB-9D12-BF743961ABDE}"/>
    <hyperlink ref="G798" r:id="rId3043" display="https://coinmarketcap.com/currencies/particl/markets/" xr:uid="{349B5D4C-0207-4D20-8745-D481915E99C8}"/>
    <hyperlink ref="G799" r:id="rId3044" display="https://coinmarketcap.com/currencies/milc-platform/markets/" xr:uid="{28976EA3-2626-426C-B3C3-44A3DB69C2E0}"/>
    <hyperlink ref="G800" r:id="rId3045" display="https://coinmarketcap.com/currencies/arianee-protocol/markets/" xr:uid="{CD23A02A-CDBB-4E50-9F4E-BF946D31578A}"/>
    <hyperlink ref="G801" r:id="rId3046" display="https://coinmarketcap.com/currencies/nervenetwork/markets/" xr:uid="{2F56095D-6900-483F-A5D7-0EE79DBDB1C6}"/>
    <hyperlink ref="G802" r:id="rId3047" display="https://coinmarketcap.com/currencies/crustnetwork/markets/" xr:uid="{D1AC8515-D6B4-43B1-B978-20A89BEA375B}"/>
    <hyperlink ref="G803" r:id="rId3048" display="https://coinmarketcap.com/currencies/nebulas-token/markets/" xr:uid="{27830168-F356-4041-843C-D0DC1CD13CE0}"/>
    <hyperlink ref="G804" r:id="rId3049" display="https://coinmarketcap.com/currencies/project-seed/markets/" xr:uid="{0B8A12A1-A5D9-4F3A-B199-FB2B5F081F37}"/>
    <hyperlink ref="G805" r:id="rId3050" display="https://coinmarketcap.com/currencies/exeedme/markets/" xr:uid="{C9107B69-FAC7-45FC-B156-B6BF826AB3BC}"/>
    <hyperlink ref="G806" r:id="rId3051" display="https://coinmarketcap.com/currencies/opacity/markets/" xr:uid="{5B561C1E-9E57-465F-9427-859BD497581F}"/>
    <hyperlink ref="G807" r:id="rId3052" display="https://coinmarketcap.com/currencies/rss3/markets/" xr:uid="{B80DF0F0-A3EC-4E7F-B1DE-6255A0BDAD4A}"/>
    <hyperlink ref="G808" r:id="rId3053" display="https://coinmarketcap.com/currencies/crpt/markets/" xr:uid="{E8CC80E4-7DD5-484A-8F36-2F0B203461BA}"/>
    <hyperlink ref="G809" r:id="rId3054" display="https://coinmarketcap.com/currencies/epik-prime/markets/" xr:uid="{D723F570-FCEB-45E2-AF6C-D4793A90E422}"/>
    <hyperlink ref="G810" r:id="rId3055" display="https://coinmarketcap.com/currencies/sparkpoint/markets/" xr:uid="{97849D6B-2897-465C-9058-6690B9C64C0F}"/>
    <hyperlink ref="G811" r:id="rId3056" display="https://coinmarketcap.com/currencies/nav-coin/markets/" xr:uid="{B0364B66-F26A-48F5-9887-6DDD7D54339D}"/>
    <hyperlink ref="G812" r:id="rId3057" display="https://coinmarketcap.com/currencies/sylo/markets/" xr:uid="{6FB7B9B7-715E-4A8F-BB17-3C2328CED138}"/>
    <hyperlink ref="G813" r:id="rId3058" display="https://coinmarketcap.com/currencies/gamee/markets/" xr:uid="{D8DE5B05-125A-4908-A791-17BDDC355B22}"/>
    <hyperlink ref="G814" r:id="rId3059" display="https://coinmarketcap.com/currencies/signum/markets/" xr:uid="{070ECADE-83F7-4BB9-BD97-BE2DD053F7BA}"/>
    <hyperlink ref="G815" r:id="rId3060" display="https://coinmarketcap.com/currencies/gameswap/markets/" xr:uid="{FFC02B45-09C0-4420-A964-B685C3152E6E}"/>
    <hyperlink ref="G816" r:id="rId3061" display="https://coinmarketcap.com/currencies/blockchain-monster-hunt/markets/" xr:uid="{FAD0EA76-2456-46AF-8803-C9EE381681FF}"/>
    <hyperlink ref="G817" r:id="rId3062" display="https://coinmarketcap.com/currencies/metahash/markets/" xr:uid="{D902CE61-281D-47D5-8DC9-CD0FBB166103}"/>
    <hyperlink ref="G818" r:id="rId3063" display="https://coinmarketcap.com/currencies/arcblock/markets/" xr:uid="{3B7202A5-A4E2-4F2E-9966-E3FD35F9C15C}"/>
    <hyperlink ref="G819" r:id="rId3064" display="https://coinmarketcap.com/currencies/gst/markets/" xr:uid="{F5599F50-9FD5-4A1D-A50A-73877EE0AA22}"/>
    <hyperlink ref="G820" r:id="rId3065" display="https://coinmarketcap.com/currencies/unilend/markets/" xr:uid="{C002A5BC-6C07-4090-9E70-48E696649E7D}"/>
    <hyperlink ref="G821" r:id="rId3066" display="https://coinmarketcap.com/currencies/zynecoin/markets/" xr:uid="{ABD5CC4D-3264-4B93-8E48-7CD8188C1C30}"/>
    <hyperlink ref="G822" r:id="rId3067" display="https://coinmarketcap.com/currencies/polkamon/markets/" xr:uid="{971BC934-CACF-46B5-9812-3F3B62336283}"/>
    <hyperlink ref="G823" r:id="rId3068" display="https://coinmarketcap.com/currencies/unicly-cryptopunks-collection/markets/" xr:uid="{42CABD15-B134-400F-9089-9634414A9D71}"/>
    <hyperlink ref="G824" r:id="rId3069" display="https://coinmarketcap.com/currencies/gny/markets/" xr:uid="{2BA0D719-8A08-4E07-B736-F06290D0387E}"/>
    <hyperlink ref="G825" r:id="rId3070" display="https://coinmarketcap.com/currencies/uncx/markets/" xr:uid="{A5FE4179-D49E-4AA4-9F53-D1207899DEF7}"/>
    <hyperlink ref="G826" r:id="rId3071" display="https://coinmarketcap.com/currencies/antimatter/markets/" xr:uid="{DE0CE190-47FC-4041-AC07-87080D92DD4B}"/>
    <hyperlink ref="G827" r:id="rId3072" display="https://coinmarketcap.com/currencies/electra-protocol/markets/" xr:uid="{F34B5A5D-42DE-4215-90F8-66DAF17B0FCF}"/>
    <hyperlink ref="G828" r:id="rId3073" display="https://coinmarketcap.com/currencies/thorstarter/markets/" xr:uid="{4D7CC76E-E9DA-40FB-8385-E9356EBC4F95}"/>
    <hyperlink ref="G829" r:id="rId3074" display="https://coinmarketcap.com/currencies/cwv-chain/markets/" xr:uid="{EAE8DAE8-4DAC-4D8B-B16E-2082F0B9BB21}"/>
    <hyperlink ref="G830" r:id="rId3075" display="https://coinmarketcap.com/currencies/poolz-finance/markets/" xr:uid="{F247C09A-BBEA-47F5-A27A-7F32587223D8}"/>
    <hyperlink ref="G831" r:id="rId3076" display="https://coinmarketcap.com/currencies/hapi-one/markets/" xr:uid="{178A782B-8045-43F1-B562-C41056440B94}"/>
    <hyperlink ref="G832" r:id="rId3077" display="https://coinmarketcap.com/currencies/life-crypto/markets/" xr:uid="{186A2511-529E-4C8A-95F7-77F009F700CF}"/>
    <hyperlink ref="G833" r:id="rId3078" display="https://coinmarketcap.com/currencies/xaya/markets/" xr:uid="{B48B0BA1-FB29-46D5-9709-4F5C0554E661}"/>
    <hyperlink ref="G835" r:id="rId3079" display="https://coinmarketcap.com/currencies/dafi-protocol/markets/" xr:uid="{EA75B33D-64D8-4CBB-9E88-002AB6420DF4}"/>
    <hyperlink ref="G836" r:id="rId3080" display="https://coinmarketcap.com/currencies/hamster/markets/" xr:uid="{026086BB-9E43-4FCB-9A8C-3F476F6A3FDA}"/>
    <hyperlink ref="G837" r:id="rId3081" display="https://coinmarketcap.com/currencies/safe-haven/markets/" xr:uid="{9002C8C1-1304-4C8E-BD12-3BA28A02464F}"/>
    <hyperlink ref="G838" r:id="rId3082" display="https://coinmarketcap.com/currencies/fibos/markets/" xr:uid="{578C3CB2-4D6C-486C-9B73-4263345F250F}"/>
    <hyperlink ref="G839" r:id="rId3083" display="https://coinmarketcap.com/currencies/deri-protocol/markets/" xr:uid="{1D08D2F0-DE63-49EB-9216-9150F767225D}"/>
    <hyperlink ref="G840" r:id="rId3084" display="https://coinmarketcap.com/currencies/cardstack/markets/" xr:uid="{7B7A4841-B112-450D-A160-23D8C46075FB}"/>
    <hyperlink ref="G842" r:id="rId3085" display="https://coinmarketcap.com/currencies/probit-token/markets/" xr:uid="{914300D0-D0D7-4A97-8795-E74DF771C219}"/>
    <hyperlink ref="G843" r:id="rId3086" display="https://coinmarketcap.com/currencies/wom-protocol/markets/" xr:uid="{B787D273-FD44-47B1-A33B-616D96B0CBCA}"/>
    <hyperlink ref="G844" r:id="rId3087" display="https://coinmarketcap.com/currencies/deepspace/markets/" xr:uid="{2926F850-1842-484A-B6A9-11B1EBF80B10}"/>
    <hyperlink ref="G845" r:id="rId3088" display="https://coinmarketcap.com/currencies/trabzonspor-fan-token/markets/" xr:uid="{75E61D53-97AE-4265-A94A-8AD04686DCD7}"/>
    <hyperlink ref="G846" r:id="rId3089" display="https://coinmarketcap.com/currencies/tarot/markets/" xr:uid="{3CB46ECE-CEDB-461D-996A-814CAAFC8725}"/>
    <hyperlink ref="G847" r:id="rId3090" display="https://coinmarketcap.com/currencies/well-token/markets/" xr:uid="{66BFB4CB-51B3-4994-AE66-ACDB2E1B7A85}"/>
    <hyperlink ref="G848" r:id="rId3091" display="https://coinmarketcap.com/currencies/valor-token/markets/" xr:uid="{4629768C-13E0-467C-B015-FE0DF0057FCC}"/>
    <hyperlink ref="G849" r:id="rId3092" display="https://coinmarketcap.com/currencies/polkabridge/markets/" xr:uid="{148D329F-BAFF-4B78-AD42-1F8D1E25D15F}"/>
    <hyperlink ref="G850" r:id="rId3093" display="https://coinmarketcap.com/currencies/88mph/markets/" xr:uid="{C9BF85FF-5524-45E5-8ED4-166756CD2CE0}"/>
    <hyperlink ref="G851" r:id="rId3094" display="https://coinmarketcap.com/currencies/etherisc/markets/" xr:uid="{309F9F3A-6F33-4C62-841F-FD7A4FBB0C15}"/>
    <hyperlink ref="G852" r:id="rId3095" display="https://coinmarketcap.com/currencies/venus-reward-token/markets/" xr:uid="{CCAFCB2E-9585-4294-819C-9C9C905C2ACF}"/>
    <hyperlink ref="G853" r:id="rId3096" display="https://coinmarketcap.com/currencies/proximax/markets/" xr:uid="{9BB1224E-4A6E-4AA0-8DD9-BD1B9C77FF64}"/>
    <hyperlink ref="G854" r:id="rId3097" display="https://coinmarketcap.com/currencies/galaxy-heroes-coin/markets/" xr:uid="{5052CD7E-7AE9-4DC4-B19F-36FE4BC2C976}"/>
    <hyperlink ref="G855" r:id="rId3098" display="https://coinmarketcap.com/currencies/blockv/markets/" xr:uid="{A6966E87-5154-4FF8-8467-916064D14CF4}"/>
    <hyperlink ref="G856" r:id="rId3099" display="https://coinmarketcap.com/currencies/internxt/markets/" xr:uid="{FA44AEB8-7C56-4A34-9B05-F43B6E65A41C}"/>
    <hyperlink ref="G857" r:id="rId3100" display="https://coinmarketcap.com/currencies/anchor/markets/" xr:uid="{C8863A84-69A8-4B5A-AB62-56580595E5D1}"/>
    <hyperlink ref="G858" r:id="rId3101" display="https://coinmarketcap.com/currencies/tokamak-network/markets/" xr:uid="{893FADC2-1893-46D4-A0CD-111D3926F38D}"/>
    <hyperlink ref="G859" r:id="rId3102" display="https://coinmarketcap.com/currencies/julswap/markets/" xr:uid="{E52C61A2-570B-497A-BB57-A00025CC7319}"/>
    <hyperlink ref="G860" r:id="rId3103" display="https://coinmarketcap.com/currencies/lithium/markets/" xr:uid="{626F396A-85AD-46D2-95B0-1CDFCF8EF8B0}"/>
    <hyperlink ref="G861" r:id="rId3104" display="https://coinmarketcap.com/currencies/raiden-network-token/markets/" xr:uid="{4D2F2523-5585-4BD5-BB9A-89EAE97D087C}"/>
    <hyperlink ref="G862" r:id="rId3105" display="https://coinmarketcap.com/currencies/ring-x-platform/markets/" xr:uid="{5C546261-106B-447B-9FC9-2CCECFDE5C33}"/>
    <hyperlink ref="G864" r:id="rId3106" display="https://coinmarketcap.com/currencies/clearpool/markets/" xr:uid="{B83B1629-AE7A-44F4-A813-824FF5A7415C}"/>
    <hyperlink ref="G865" r:id="rId3107" display="https://coinmarketcap.com/currencies/epik-protocol/markets/" xr:uid="{23BBF298-7C05-4A94-A89D-C759E3582E4C}"/>
    <hyperlink ref="G866" r:id="rId3108" display="https://coinmarketcap.com/currencies/swop/markets/" xr:uid="{7E7CCD88-598B-4307-A255-96C1C0663A7C}"/>
    <hyperlink ref="G867" r:id="rId3109" display="https://coinmarketcap.com/currencies/labs-group/markets/" xr:uid="{1B6111B2-E9C6-44D8-8930-18E7C79ED5ED}"/>
    <hyperlink ref="G868" r:id="rId3110" display="https://coinmarketcap.com/currencies/galatasaray-fan-token/markets/" xr:uid="{26441A46-D6D4-438C-A773-8ED76B35E212}"/>
    <hyperlink ref="G869" r:id="rId3111" display="https://coinmarketcap.com/currencies/muse/markets/" xr:uid="{35EB50F9-2E00-4ADA-A681-F1CCAFB0A521}"/>
    <hyperlink ref="G870" r:id="rId3112" display="https://coinmarketcap.com/currencies/levolution/markets/" xr:uid="{06B08594-43CB-4500-BD24-C577D6CDDF6A}"/>
    <hyperlink ref="G871" r:id="rId3113" display="https://coinmarketcap.com/currencies/infinity-pad/markets/" xr:uid="{F48A6B5E-956C-43FB-BFFD-9E439C924E8D}"/>
    <hyperlink ref="G872" r:id="rId3114" display="https://coinmarketcap.com/currencies/trustverse/markets/" xr:uid="{8D565997-78FA-4755-AA29-03F2020DD541}"/>
    <hyperlink ref="G873" r:id="rId3115" display="https://coinmarketcap.com/currencies/mirrored-invesco-qqq-trust/markets/" xr:uid="{1A6C7F5C-F315-4CDD-BB7C-26CA8BAF1E16}"/>
    <hyperlink ref="G874" r:id="rId3116" display="https://coinmarketcap.com/currencies/k21/markets/" xr:uid="{F28640E9-B325-453A-9A80-FBEC77FBE835}"/>
    <hyperlink ref="G875" r:id="rId3117" display="https://coinmarketcap.com/currencies/wabi/markets/" xr:uid="{1406107F-E117-4F7D-A2CF-0EE0A6E021CA}"/>
    <hyperlink ref="G876" r:id="rId3118" display="https://coinmarketcap.com/currencies/beyond-protocol/markets/" xr:uid="{0928B82B-852E-4B13-9E11-CA932DE99DAF}"/>
    <hyperlink ref="G877" r:id="rId3119" display="https://coinmarketcap.com/currencies/dhedge-dao/markets/" xr:uid="{DD324A3E-644B-4965-915F-045CCDAB358C}"/>
    <hyperlink ref="G878" r:id="rId3120" display="https://coinmarketcap.com/currencies/smart-mfg/markets/" xr:uid="{9BB842C6-F81D-4527-AB35-AA7090E7BC9F}"/>
    <hyperlink ref="G879" r:id="rId3121" display="https://coinmarketcap.com/currencies/niftyx-protocol/markets/" xr:uid="{DC778D74-A8ED-4483-A563-CD03BB3237AD}"/>
    <hyperlink ref="G880" r:id="rId3122" display="https://coinmarketcap.com/currencies/zano/markets/" xr:uid="{CA682629-7B17-49E8-B382-ADB8CD087B51}"/>
    <hyperlink ref="G881" r:id="rId3123" display="https://coinmarketcap.com/currencies/atomic-wallet-coin/markets/" xr:uid="{53CCAB44-DA36-485B-804C-F99C61BA5503}"/>
    <hyperlink ref="G882" r:id="rId3124" display="https://coinmarketcap.com/currencies/genaro-network/markets/" xr:uid="{CD350DDD-8209-4964-BBF7-0A1336C8A4C0}"/>
    <hyperlink ref="G883" r:id="rId3125" display="https://coinmarketcap.com/currencies/ignis/markets/" xr:uid="{8D187B4E-BE62-4461-A080-423DBD3E2517}"/>
    <hyperlink ref="G884" r:id="rId3126" display="https://coinmarketcap.com/currencies/betu/markets/" xr:uid="{39130CF0-42FE-40AE-8169-5FF809305928}"/>
    <hyperlink ref="G886" r:id="rId3127" display="https://coinmarketcap.com/currencies/mahadao/markets/" xr:uid="{46249EA5-3BE0-4861-94D9-B0FD56C19F70}"/>
    <hyperlink ref="G887" r:id="rId3128" display="https://coinmarketcap.com/currencies/nftb/markets/" xr:uid="{882929ED-F3CC-4494-A608-10AC19109794}"/>
    <hyperlink ref="G888" r:id="rId3129" display="https://coinmarketcap.com/currencies/curate/markets/" xr:uid="{0C71CAFB-2150-47B8-9535-0EE49CD80ACE}"/>
    <hyperlink ref="G889" r:id="rId3130" display="https://coinmarketcap.com/currencies/apm-coin/markets/" xr:uid="{87EC8222-2D80-4A90-8B34-3630655CDA65}"/>
    <hyperlink ref="G890" r:id="rId3131" display="https://coinmarketcap.com/currencies/doge-dash/markets/" xr:uid="{0F993AA3-51B9-4725-88A2-34BBF52DDED9}"/>
    <hyperlink ref="G891" r:id="rId3132" display="https://coinmarketcap.com/currencies/abyss/markets/" xr:uid="{595A8545-4520-4B25-83F0-13B2206723A4}"/>
    <hyperlink ref="G893" r:id="rId3133" display="https://coinmarketcap.com/currencies/huobi-pool-token/markets/" xr:uid="{C11F6310-2468-4DEA-8BAF-860EDB19F40B}"/>
    <hyperlink ref="G894" r:id="rId3134" display="https://coinmarketcap.com/currencies/suterusu/markets/" xr:uid="{5881E27C-CE00-4D8E-A3AB-3C1D636BD72B}"/>
    <hyperlink ref="G895" r:id="rId3135" display="https://coinmarketcap.com/currencies/artwallet/markets/" xr:uid="{53F6CAEC-198F-419F-9BF4-BD1436BEDC09}"/>
    <hyperlink ref="G896" r:id="rId3136" display="https://coinmarketcap.com/currencies/satt/markets/" xr:uid="{4AB82A26-74B2-45C2-844E-472A953B9BC2}"/>
    <hyperlink ref="G897" r:id="rId3137" display="https://coinmarketcap.com/currencies/mirrored-apple/markets/" xr:uid="{958CE083-0146-4339-BD87-FC3B428E82F9}"/>
    <hyperlink ref="G898" r:id="rId3138" display="https://coinmarketcap.com/currencies/metaverse/markets/" xr:uid="{7C2BC429-6B62-49B2-B61B-D5DC04EF73D3}"/>
    <hyperlink ref="G900" r:id="rId3139" display="https://coinmarketcap.com/currencies/strikecoin/markets/" xr:uid="{A4A1C1BC-15A8-47F5-BBD1-0EF3B28C0B87}"/>
    <hyperlink ref="G901" r:id="rId3140" display="https://coinmarketcap.com/currencies/mirrored-ishares-silver-trust/markets/" xr:uid="{B4ACD514-F35A-4C63-B26F-765C6BD6F771}"/>
    <hyperlink ref="G902" r:id="rId3141" display="https://coinmarketcap.com/currencies/mint-club/markets/" xr:uid="{DA3F7005-D802-4027-BE45-9C2855086492}"/>
    <hyperlink ref="G903" r:id="rId3142" display="https://coinmarketcap.com/currencies/karma-eos/markets/" xr:uid="{88CEB06A-82E2-404E-B4FF-D9756CD2DF3D}"/>
    <hyperlink ref="G904" r:id="rId3143" display="https://coinmarketcap.com/currencies/aurora/markets/" xr:uid="{C5C03A9D-A0D7-4FFE-9212-DC4D0B51816D}"/>
    <hyperlink ref="G905" r:id="rId3144" display="https://coinmarketcap.com/currencies/mirrored-amazon/markets/" xr:uid="{2D0630C9-3332-4D7B-9BD3-D525A4C2581E}"/>
    <hyperlink ref="G906" r:id="rId3145" display="https://coinmarketcap.com/currencies/blocery/markets/" xr:uid="{711113EA-DE1C-4521-8C22-B428EEAF5EDC}"/>
    <hyperlink ref="G907" r:id="rId3146" display="https://coinmarketcap.com/currencies/prizm/markets/" xr:uid="{4EB80763-74EC-4F01-9BEB-AB1699FE2995}"/>
    <hyperlink ref="G908" r:id="rId3147" display="https://coinmarketcap.com/currencies/darwinia-network/markets/" xr:uid="{255C5A98-4037-4FDF-A310-AC0DBBAA0594}"/>
    <hyperlink ref="G909" r:id="rId3148" display="https://coinmarketcap.com/currencies/cirus-foundation/markets/" xr:uid="{D6ACCF94-8DD7-41A8-AE40-495C11366F9C}"/>
    <hyperlink ref="G910" r:id="rId3149" display="https://coinmarketcap.com/currencies/safecoin/markets/" xr:uid="{2A698C89-1BC1-46FE-8959-520C18CDE311}"/>
    <hyperlink ref="G911" r:id="rId3150" display="https://coinmarketcap.com/currencies/smartkey/markets/" xr:uid="{3ED5B25C-0474-4484-8C92-9A85919E6278}"/>
    <hyperlink ref="G912" r:id="rId3151" display="https://coinmarketcap.com/currencies/zookeeper/markets/" xr:uid="{C6B56CEA-4CC8-4B75-AEF6-7DFEF3390544}"/>
    <hyperlink ref="G913" r:id="rId3152" display="https://coinmarketcap.com/currencies/agoras-tokens/markets/" xr:uid="{87432D92-6433-44DD-BCF8-027AA222A56D}"/>
    <hyperlink ref="G914" r:id="rId3153" display="https://coinmarketcap.com/currencies/mirrored-tesla/markets/" xr:uid="{EA295DB7-4B50-4CA1-907D-1F18D36CD9B4}"/>
    <hyperlink ref="G915" r:id="rId3154" display="https://coinmarketcap.com/currencies/receive-access-ecosystem/markets/" xr:uid="{E1F53A6D-E6AE-4C73-903C-DEFC64A9F1BD}"/>
    <hyperlink ref="G916" r:id="rId3155" display="https://coinmarketcap.com/currencies/gate/markets/" xr:uid="{1550B5F5-5573-476A-8243-6B25B426273C}"/>
    <hyperlink ref="G917" r:id="rId3156" display="https://coinmarketcap.com/currencies/signata/markets/" xr:uid="{191B4F80-B39B-44D8-B9FF-7B92D8BA0153}"/>
    <hyperlink ref="G918" r:id="rId3157" display="https://coinmarketcap.com/currencies/amber/markets/" xr:uid="{CA3520F4-5AB9-4F16-AB50-F429F25BA225}"/>
    <hyperlink ref="G919" r:id="rId3158" display="https://coinmarketcap.com/currencies/stablexswap/markets/" xr:uid="{C5100C09-2B7B-4DBE-8C08-3A91D8D6ED57}"/>
    <hyperlink ref="G920" r:id="rId3159" display="https://coinmarketcap.com/currencies/morpheus-labs/markets/" xr:uid="{21B2601B-FE36-4005-9ACC-2A91BD92034D}"/>
    <hyperlink ref="G921" r:id="rId3160" display="https://coinmarketcap.com/currencies/cashaa/markets/" xr:uid="{439244C2-AE2D-4E85-92A1-5988932DBF16}"/>
    <hyperlink ref="G922" r:id="rId3161" display="https://coinmarketcap.com/currencies/revomon/markets/" xr:uid="{38A2A99F-EDFE-43B2-B528-4511CE6AB88F}"/>
    <hyperlink ref="G923" r:id="rId3162" display="https://coinmarketcap.com/currencies/metapets/markets/" xr:uid="{2EEB196B-B637-4884-B781-6F435A80ED00}"/>
    <hyperlink ref="G924" r:id="rId3163" display="https://coinmarketcap.com/currencies/swftcoin/markets/" xr:uid="{F0825803-470A-46ED-A1AB-2F827F650792}"/>
    <hyperlink ref="G925" r:id="rId3164" display="https://coinmarketcap.com/currencies/dfyn-network/markets/" xr:uid="{4969CF45-4A64-4685-AB69-67B4BEF27850}"/>
    <hyperlink ref="G926" r:id="rId3165" display="https://coinmarketcap.com/currencies/wownero/markets/" xr:uid="{05356563-C6F1-43EA-B8EF-0E62B9300ADF}"/>
    <hyperlink ref="G927" r:id="rId3166" display="https://coinmarketcap.com/currencies/ubix-network/markets/" xr:uid="{82EED672-DE42-4FA9-9970-A616871CBDA5}"/>
    <hyperlink ref="G928" r:id="rId3167" display="https://coinmarketcap.com/currencies/adapad/markets/" xr:uid="{0A4161CA-AB80-48A1-8D91-7996AEDDB339}"/>
    <hyperlink ref="G929" r:id="rId3168" display="https://coinmarketcap.com/currencies/mcdex/markets/" xr:uid="{8E35F71C-5DC9-49C4-96A5-E64E29D46315}"/>
    <hyperlink ref="G930" r:id="rId3169" display="https://coinmarketcap.com/currencies/oneledger/markets/" xr:uid="{5A7BD1AE-764D-4A9C-A011-9ADA67F400AE}"/>
    <hyperlink ref="G931" r:id="rId3170" display="https://coinmarketcap.com/currencies/modefi/markets/" xr:uid="{C1AC9F9D-9F19-4D02-975E-4D3157E31472}"/>
    <hyperlink ref="G932" r:id="rId3171" display="https://coinmarketcap.com/currencies/vidya/markets/" xr:uid="{4ACC2E45-DD18-4CCB-ACBF-27B605DC1D57}"/>
    <hyperlink ref="G933" r:id="rId3172" display="https://coinmarketcap.com/currencies/solfarm/markets/" xr:uid="{5970E299-E3FC-4A3C-B0F7-92A8F6A00DE3}"/>
    <hyperlink ref="G934" r:id="rId3173" display="https://coinmarketcap.com/currencies/kalmar/markets/" xr:uid="{4359471C-649C-4E12-AF7B-647E56B4444D}"/>
    <hyperlink ref="G935" r:id="rId3174" display="https://coinmarketcap.com/currencies/vempire-ddao/markets/" xr:uid="{3413AB0F-BD52-4FAC-BA60-A18FDE01F724}"/>
    <hyperlink ref="G936" r:id="rId3175" display="https://coinmarketcap.com/currencies/emirex-token/markets/" xr:uid="{030E8907-D84E-4EC1-A2FF-E11682803E5D}"/>
    <hyperlink ref="G937" r:id="rId3176" display="https://coinmarketcap.com/currencies/nxt/markets/" xr:uid="{2C1457F0-88C5-42A7-AE82-4179614965C7}"/>
    <hyperlink ref="G938" r:id="rId3177" display="https://coinmarketcap.com/currencies/minter-network/markets/" xr:uid="{148B735E-2CCB-48F5-A21E-BC002929665B}"/>
    <hyperlink ref="G939" r:id="rId3178" display="https://coinmarketcap.com/currencies/roobee/markets/" xr:uid="{42C98134-CFEC-4218-9F24-DBC820656CB0}"/>
    <hyperlink ref="G940" r:id="rId3179" display="https://coinmarketcap.com/currencies/convergence/markets/" xr:uid="{D01E2154-439E-41B6-A03F-6C0632CC89BA}"/>
    <hyperlink ref="G941" r:id="rId3180" display="https://coinmarketcap.com/currencies/mirrored-microsoft/markets/" xr:uid="{3B30D1C6-A255-46D9-8E5D-31F628FC4478}"/>
    <hyperlink ref="G942" r:id="rId3181" display="https://coinmarketcap.com/currencies/bnktothefuture/markets/" xr:uid="{66AFD0EB-BE97-486A-BC38-A0581886B161}"/>
    <hyperlink ref="G943" r:id="rId3182" display="https://coinmarketcap.com/currencies/stem-cell-coin/markets/" xr:uid="{7CFAE9C8-4508-4894-A05B-EDABCFE91A5B}"/>
    <hyperlink ref="G944" r:id="rId3183" display="https://coinmarketcap.com/currencies/tranche-finance/markets/" xr:uid="{423EE409-3F2A-48AC-BCF2-02AB1F570B7B}"/>
    <hyperlink ref="G945" r:id="rId3184" display="https://coinmarketcap.com/currencies/pacoca/markets/" xr:uid="{004C9160-9835-43CA-80D4-855F7A641CCD}"/>
    <hyperlink ref="G946" r:id="rId3185" display="https://coinmarketcap.com/currencies/juventus-fan-token/markets/" xr:uid="{7823CCD6-FCFC-4E92-8F0B-23B335570E5B}"/>
    <hyperlink ref="G947" r:id="rId3186" display="https://coinmarketcap.com/currencies/hodooi/markets/" xr:uid="{F4589BEA-7358-42EE-BB16-EDB5023B9EE8}"/>
    <hyperlink ref="G948" r:id="rId3187" display="https://coinmarketcap.com/currencies/sincity-token/markets/" xr:uid="{B043BCE3-C0B6-4A5F-9058-524C5F26876D}"/>
    <hyperlink ref="G949" r:id="rId3188" display="https://coinmarketcap.com/currencies/degenerator-meme/markets/" xr:uid="{D9083C65-9041-480B-811A-613644129ACD}"/>
    <hyperlink ref="G950" r:id="rId3189" display="https://coinmarketcap.com/currencies/oxbull-tech/markets/" xr:uid="{0342A880-2B46-4086-BA4D-29EB1EE6670B}"/>
    <hyperlink ref="G951" r:id="rId3190" display="https://coinmarketcap.com/currencies/zeroswap/markets/" xr:uid="{D6B092CA-318F-45CE-B3A1-FC10030B8AEA}"/>
    <hyperlink ref="G952" r:id="rId3191" display="https://coinmarketcap.com/currencies/bbs-network/markets/" xr:uid="{611B773B-22D9-4B2C-83E9-25F90FBCA17E}"/>
    <hyperlink ref="G953" r:id="rId3192" display="https://coinmarketcap.com/currencies/anchor-neural-world/markets/" xr:uid="{633C5786-71DE-481E-AD87-6640A0E33320}"/>
    <hyperlink ref="G954" r:id="rId3193" display="https://coinmarketcap.com/currencies/bitnautic-token/markets/" xr:uid="{219661F3-344B-4F28-BC0C-15B3E0AD37B4}"/>
    <hyperlink ref="G955" r:id="rId3194" display="https://coinmarketcap.com/currencies/achain/markets/" xr:uid="{5663F193-3253-4B9A-A795-802F332988C4}"/>
    <hyperlink ref="G956" r:id="rId3195" display="https://coinmarketcap.com/currencies/waves-enterprise/markets/" xr:uid="{B57276FE-A01A-4EA1-A88E-25A0809C1992}"/>
    <hyperlink ref="G957" r:id="rId3196" display="https://coinmarketcap.com/currencies/pickle-finance/markets/" xr:uid="{1E9C7E9C-E9D5-4F1D-BCD2-F63B2DA7ECFD}"/>
    <hyperlink ref="G958" r:id="rId3197" display="https://coinmarketcap.com/currencies/senso/markets/" xr:uid="{3EF39DEB-7F2A-4F4B-9BB2-6C1464DFB4ED}"/>
    <hyperlink ref="G959" r:id="rId3198" display="https://coinmarketcap.com/currencies/duckdaodime/markets/" xr:uid="{2423EBE7-5A5F-409B-97B8-481C383010B7}"/>
    <hyperlink ref="G960" r:id="rId3199" display="https://coinmarketcap.com/currencies/taraxa/markets/" xr:uid="{8282CA09-3C67-4807-B479-68CC3F998C3D}"/>
    <hyperlink ref="G961" r:id="rId3200" display="https://coinmarketcap.com/currencies/only1/markets/" xr:uid="{70B2CF98-CF0E-49D3-BF3D-3DCD25E5B4A8}"/>
    <hyperlink ref="G962" r:id="rId3201" display="https://coinmarketcap.com/currencies/idavoll-network/markets/" xr:uid="{F9B4C3E7-D40B-4D62-8AB5-97CAA91B4810}"/>
    <hyperlink ref="G963" r:id="rId3202" display="https://coinmarketcap.com/currencies/credits/markets/" xr:uid="{B9B4B57E-D6BB-4DA5-A303-4CA92D44C92F}"/>
    <hyperlink ref="G964" r:id="rId3203" display="https://coinmarketcap.com/currencies/finxflo/markets/" xr:uid="{BDA37F90-C36A-48AB-88B6-DC70ADF5A013}"/>
    <hyperlink ref="G965" r:id="rId3204" display="https://coinmarketcap.com/currencies/definer/markets/" xr:uid="{0A6E7FF8-8B89-4811-8ED5-F2C6D18A8876}"/>
    <hyperlink ref="G966" r:id="rId3205" display="https://coinmarketcap.com/currencies/apy-finance/markets/" xr:uid="{4E06A87D-11E1-4210-A6C5-CDC8FCEE679B}"/>
    <hyperlink ref="G967" r:id="rId3206" display="https://coinmarketcap.com/currencies/ispolink/markets/" xr:uid="{DDFD0320-4C3E-4B25-92B4-3C22FE57515C}"/>
    <hyperlink ref="G968" r:id="rId3207" display="https://coinmarketcap.com/currencies/tokenomy/markets/" xr:uid="{5AD0A12F-E5BD-4609-8108-725B3134DAA3}"/>
    <hyperlink ref="G969" r:id="rId3208" display="https://coinmarketcap.com/currencies/cumrocket/markets/" xr:uid="{D3292CC7-7E1E-4B06-A25E-DEA9B37D285A}"/>
    <hyperlink ref="G970" r:id="rId3209" display="https://coinmarketcap.com/currencies/umbrella-network/markets/" xr:uid="{EE32DEE3-46BB-4DB0-8F1A-026389CFE94F}"/>
    <hyperlink ref="G971" r:id="rId3210" display="https://coinmarketcap.com/currencies/crowns/markets/" xr:uid="{4F953DCF-EF72-46EC-9197-0CEA2D9FCCA7}"/>
    <hyperlink ref="G972" r:id="rId3211" display="https://coinmarketcap.com/currencies/rio-defi/markets/" xr:uid="{18C2559B-B21D-40AC-995D-9FB476B3422F}"/>
    <hyperlink ref="G973" r:id="rId3212" display="https://coinmarketcap.com/currencies/mirrored-alibaba/markets/" xr:uid="{677E0E5E-90A7-4B8E-9ADD-C5CAFCD95463}"/>
    <hyperlink ref="G974" r:id="rId3213" display="https://coinmarketcap.com/currencies/moeda-loyalty-points/markets/" xr:uid="{918FDC70-AC4C-4059-8BEC-EBE9066D8DE5}"/>
    <hyperlink ref="G975" r:id="rId3214" display="https://coinmarketcap.com/currencies/tenx/markets/" xr:uid="{FD2B7AE0-2927-4CFC-9F9E-7FD495971245}"/>
    <hyperlink ref="G976" r:id="rId3215" display="https://coinmarketcap.com/currencies/spacefalcon/markets/" xr:uid="{81679A43-586A-42A2-AFC7-C4DA3B212A26}"/>
    <hyperlink ref="G977" r:id="rId3216" display="https://coinmarketcap.com/currencies/green-ben/markets/" xr:uid="{4A7B6486-9F47-4A3B-88D4-9C70E640615C}"/>
    <hyperlink ref="G978" r:id="rId3217" display="https://coinmarketcap.com/currencies/neblio/markets/" xr:uid="{26090DA0-5A5B-44DF-977D-A3B6E6A88191}"/>
    <hyperlink ref="G979" r:id="rId3218" display="https://coinmarketcap.com/currencies/phoenix-global-new/markets/" xr:uid="{C28BFC0F-A98F-4C65-A38B-D9A4B7F1EB8E}"/>
    <hyperlink ref="G980" r:id="rId3219" display="https://coinmarketcap.com/currencies/chainge/markets/" xr:uid="{8E5946EC-4751-4255-97A6-04CE526F5E5C}"/>
    <hyperlink ref="G981" r:id="rId3220" display="https://coinmarketcap.com/currencies/cryptocean/markets/" xr:uid="{9F371A60-1855-4E27-9BCC-5A476DC7E99B}"/>
    <hyperlink ref="G982" r:id="rId3221" display="https://coinmarketcap.com/currencies/faraland/markets/" xr:uid="{8E4B72AA-B0B4-494D-B002-22632FE4C548}"/>
    <hyperlink ref="G983" r:id="rId3222" display="https://coinmarketcap.com/currencies/cutcoin/markets/" xr:uid="{12CC24A6-87FC-4D52-9575-9D0D789FFD22}"/>
    <hyperlink ref="G984" r:id="rId3223" display="https://coinmarketcap.com/currencies/solchicks-token/markets/" xr:uid="{7D334E07-6E24-4C5A-9072-ABA39F15BE85}"/>
    <hyperlink ref="G985" r:id="rId3224" display="https://coinmarketcap.com/currencies/baasid/markets/" xr:uid="{5A0B942B-203A-48F2-94B9-79ABA22C3659}"/>
    <hyperlink ref="G986" r:id="rId3225" display="https://coinmarketcap.com/currencies/oax/markets/" xr:uid="{BC0284BE-E310-4B46-A7E9-BCF6E77066C6}"/>
    <hyperlink ref="G987" r:id="rId3226" display="https://coinmarketcap.com/currencies/shopping/markets/" xr:uid="{F7E65E06-22E3-42E1-BB62-6BFE66453F02}"/>
    <hyperlink ref="G988" r:id="rId3227" display="https://coinmarketcap.com/currencies/as-roma-fan-token/markets/" xr:uid="{98780A63-74A1-4B77-851B-0E093C76608B}"/>
    <hyperlink ref="G989" r:id="rId3228" display="https://coinmarketcap.com/currencies/mirrored-netflix/markets/" xr:uid="{361F3B2F-2D39-4125-AD62-8F3A765E99EF}"/>
    <hyperlink ref="G990" r:id="rId3229" display="https://coinmarketcap.com/currencies/meta/markets/" xr:uid="{39029B43-FCD6-425B-8E3F-750DAD9F214F}"/>
    <hyperlink ref="G991" r:id="rId3230" display="https://coinmarketcap.com/currencies/torum/markets/" xr:uid="{C6798622-AA40-408E-AA13-79CA46A17381}"/>
    <hyperlink ref="G992" r:id="rId3231" display="https://coinmarketcap.com/currencies/sarcophagus/markets/" xr:uid="{2AA573DC-B4FE-4127-A6BD-07C9A64EFF95}"/>
    <hyperlink ref="G993" r:id="rId3232" display="https://coinmarketcap.com/currencies/aidos-kuneen/markets/" xr:uid="{372B33C3-E2EE-4888-AAE8-B78AC2BDCCCF}"/>
    <hyperlink ref="G994" r:id="rId3233" display="https://coinmarketcap.com/currencies/robonomics-network/markets/" xr:uid="{794DA566-8ABC-4B8A-8CA7-9525894C87AC}"/>
    <hyperlink ref="G995" r:id="rId3234" display="https://coinmarketcap.com/currencies/prism/markets/" xr:uid="{14321548-E30B-41AB-A745-D9E982022667}"/>
    <hyperlink ref="G996" r:id="rId3235" display="https://coinmarketcap.com/currencies/unfederalreserve/markets/" xr:uid="{C0CD56B4-C900-434C-99AA-05C961CB6C8C}"/>
    <hyperlink ref="G997" r:id="rId3236" display="https://coinmarketcap.com/currencies/dentacoin/markets/" xr:uid="{5FCBF05F-4ED5-48A5-9D80-2ED0F08E71C8}"/>
    <hyperlink ref="G998" r:id="rId3237" display="https://coinmarketcap.com/currencies/xend-finance/markets/" xr:uid="{1C27F328-9988-49BD-A602-5765E1EC7C22}"/>
    <hyperlink ref="G999" r:id="rId3238" display="https://coinmarketcap.com/currencies/mirrored-united-states-oil-fund/markets/" xr:uid="{0C457BC2-D922-45C7-9ED1-D4CD8C9F28DB}"/>
    <hyperlink ref="G1000" r:id="rId3239" display="https://coinmarketcap.com/currencies/bemil-coin/markets/" xr:uid="{32B5FEFF-4FFD-4D8A-A902-E22E9BD2C4E8}"/>
    <hyperlink ref="G1001" r:id="rId3240" display="https://coinmarketcap.com/currencies/diamond/markets/" xr:uid="{8D865CC8-2F54-419F-B835-AA56F559F908}"/>
    <hyperlink ref="G1002" r:id="rId3241" display="https://coinmarketcap.com/currencies/kryptomon/markets/" xr:uid="{5B5A1A83-8690-450E-A99A-6A5CEAB24FED}"/>
    <hyperlink ref="G1003" r:id="rId3242" display="https://coinmarketcap.com/currencies/rangers-protocol/markets/" xr:uid="{83812575-04AC-49C8-AF41-7FA73008613E}"/>
    <hyperlink ref="G1004" r:id="rId3243" display="https://coinmarketcap.com/currencies/jigstack/markets/" xr:uid="{C9B33DE7-6E34-466D-BF2B-339858AD9282}"/>
    <hyperlink ref="G1005" r:id="rId3244" display="https://coinmarketcap.com/currencies/now-token/markets/" xr:uid="{AE8994F4-F710-4DDE-B013-EC0ACFE2A81B}"/>
    <hyperlink ref="G1006" r:id="rId3245" display="https://coinmarketcap.com/currencies/salt/markets/" xr:uid="{3F7676E7-D8DE-4E9C-B0D1-92F4A4AA1C38}"/>
    <hyperlink ref="G1007" r:id="rId3246" display="https://coinmarketcap.com/currencies/kccpad/markets/" xr:uid="{8958A365-8A96-49E4-BD5B-F4DDCC26F11B}"/>
    <hyperlink ref="G1008" r:id="rId3247" display="https://coinmarketcap.com/currencies/insights-network/markets/" xr:uid="{3605ACC1-3DD4-4B64-AA43-BEBA30CF47F8}"/>
    <hyperlink ref="G1010" r:id="rId3248" display="https://coinmarketcap.com/currencies/threefold/markets/" xr:uid="{CA43D267-4090-4364-9C8D-5E8AC9160D51}"/>
    <hyperlink ref="G1011" r:id="rId3249" display="https://coinmarketcap.com/currencies/safex-token/markets/" xr:uid="{AB1BCF3A-1B9A-4BE2-8FED-EBF2CDAB7CC8}"/>
    <hyperlink ref="G1013" r:id="rId3250" display="https://coinmarketcap.com/currencies/triumphx/markets/" xr:uid="{4B37A283-7454-49F9-BE01-DD1703AAFF89}"/>
    <hyperlink ref="G1014" r:id="rId3251" display="https://coinmarketcap.com/currencies/micropets/markets/" xr:uid="{1869C287-0874-4E45-834B-ECCB65C57DCC}"/>
    <hyperlink ref="G1015" r:id="rId3252" display="https://coinmarketcap.com/currencies/lamden/markets/" xr:uid="{6E03DB8F-EDE8-4F20-B03C-3192C179797F}"/>
    <hyperlink ref="G1016" r:id="rId3253" display="https://coinmarketcap.com/currencies/aax-token/markets/" xr:uid="{99270D61-AD08-4ABC-8825-E8422477B5AC}"/>
    <hyperlink ref="G1017" r:id="rId3254" display="https://coinmarketcap.com/currencies/enecuum/markets/" xr:uid="{FDA6EAB0-B932-49C2-BD78-3AF3D453B6E4}"/>
    <hyperlink ref="G1018" r:id="rId3255" display="https://coinmarketcap.com/currencies/don-key/markets/" xr:uid="{EC85BD28-53E3-4301-BA89-459DD6985CB0}"/>
    <hyperlink ref="G1019" r:id="rId3256" display="https://coinmarketcap.com/currencies/public-mint/markets/" xr:uid="{D6BC27BF-4C62-4960-AA6B-AD27FB2B7E66}"/>
    <hyperlink ref="G1020" r:id="rId3257" display="https://coinmarketcap.com/currencies/cbc-network/markets/" xr:uid="{8528EEEA-4D2A-4480-AE34-2FC2F2E2905D}"/>
    <hyperlink ref="G1021" r:id="rId3258" display="https://coinmarketcap.com/currencies/shirtum/markets/" xr:uid="{1FD12F91-A778-452D-B053-E31FEE89A233}"/>
    <hyperlink ref="G1022" r:id="rId3259" display="https://coinmarketcap.com/currencies/ghost/markets/" xr:uid="{AD0CD16E-922A-459E-847C-7B59C43876EC}"/>
    <hyperlink ref="G1023" r:id="rId3260" display="https://coinmarketcap.com/currencies/time-new-bank/markets/" xr:uid="{25743CEF-BDA9-47C6-A566-92D19D5B6851}"/>
    <hyperlink ref="G1024" r:id="rId3261" display="https://coinmarketcap.com/currencies/mysterium/markets/" xr:uid="{B26784A8-8215-4FC1-BB48-3EA8E04546FC}"/>
    <hyperlink ref="G1025" r:id="rId3262" display="https://coinmarketcap.com/currencies/fndz/markets/" xr:uid="{E94909E8-A281-4224-82B1-7CE6A92A50A6}"/>
    <hyperlink ref="G1026" r:id="rId3263" display="https://coinmarketcap.com/currencies/lith-token/markets/" xr:uid="{94E29E95-1FFB-4AAA-8E8F-DF88B04CE295}"/>
    <hyperlink ref="G1027" r:id="rId3264" display="https://coinmarketcap.com/currencies/fortknoxster/markets/" xr:uid="{629617B4-46F5-4D63-B8AB-0931ABB4346C}"/>
    <hyperlink ref="G1028" r:id="rId3265" display="https://coinmarketcap.com/currencies/mirrored-twitter/markets/" xr:uid="{063134B5-E612-441B-A467-7178722AB2B0}"/>
    <hyperlink ref="G1029" r:id="rId3266" display="https://coinmarketcap.com/currencies/apix/markets/" xr:uid="{7125A356-6C5A-423C-9E8C-7A8D6A786821}"/>
    <hyperlink ref="G1030" r:id="rId3267" display="https://coinmarketcap.com/currencies/blank-wallet/markets/" xr:uid="{BC15D4C8-5F72-4382-BA95-F7522659BC9E}"/>
    <hyperlink ref="G1031" r:id="rId3268" display="https://coinmarketcap.com/currencies/dogs-of-elon/markets/" xr:uid="{81276DDD-3399-4A16-BD9D-1FF5E815509B}"/>
    <hyperlink ref="G1033" r:id="rId3269" display="https://coinmarketcap.com/currencies/wagyuswap/markets/" xr:uid="{DCB710C4-FF20-4143-BE70-9D912EA3774B}"/>
    <hyperlink ref="G1034" r:id="rId3270" display="https://coinmarketcap.com/currencies/hiveterminal-token/markets/" xr:uid="{47325127-FE66-49AA-86A0-90A906F40682}"/>
    <hyperlink ref="G1035" r:id="rId3271" display="https://coinmarketcap.com/currencies/basid-coin/markets/" xr:uid="{9E9EE609-74C7-4741-8300-36CCA203A372}"/>
    <hyperlink ref="G1036" r:id="rId3272" display="https://coinmarketcap.com/currencies/arcona/markets/" xr:uid="{D5B8B93C-ABF6-4C65-BF29-FB14D8233FF2}"/>
    <hyperlink ref="G1037" r:id="rId3273" display="https://coinmarketcap.com/currencies/onooks/markets/" xr:uid="{D80D41B2-1BBD-495F-91F9-73452B2924C1}"/>
    <hyperlink ref="G1038" r:id="rId3274" display="https://coinmarketcap.com/currencies/monolith/markets/" xr:uid="{4B775565-8FBC-4CD3-A2E1-7F2C07CEC63E}"/>
    <hyperlink ref="G1039" r:id="rId3275" display="https://coinmarketcap.com/currencies/bifrost-bnc/markets/" xr:uid="{9090EBD6-6A7D-44E9-9771-50A5AF69B8CF}"/>
    <hyperlink ref="G1040" r:id="rId3276" display="https://coinmarketcap.com/currencies/lambda/markets/" xr:uid="{6F468630-E768-4340-86DE-F85E0F40A7BC}"/>
    <hyperlink ref="G1041" r:id="rId3277" display="https://coinmarketcap.com/currencies/kommunitas/markets/" xr:uid="{69172FD9-DE06-45E5-A3DE-88424273D9B0}"/>
    <hyperlink ref="G1042" r:id="rId3278" display="https://coinmarketcap.com/currencies/covesting/markets/" xr:uid="{EAC2C7AE-6EBB-4476-A55E-779D034B74E1}"/>
    <hyperlink ref="G1043" r:id="rId3279" display="https://coinmarketcap.com/currencies/ferrum-network/markets/" xr:uid="{1805BD02-D5E1-4B5E-B2BB-271E02582835}"/>
    <hyperlink ref="G1044" r:id="rId3280" display="https://coinmarketcap.com/currencies/euno/markets/" xr:uid="{68E1D8AA-BE11-45E8-BEF8-5FFC3C19882E}"/>
    <hyperlink ref="G1045" r:id="rId3281" display="https://coinmarketcap.com/currencies/pchain/markets/" xr:uid="{EBF6DBAB-6410-4028-A382-EFC47CFA638E}"/>
    <hyperlink ref="G1046" r:id="rId3282" display="https://coinmarketcap.com/currencies/lua-token/markets/" xr:uid="{59AFF410-C584-4DFD-96AD-15ED547D7E3E}"/>
    <hyperlink ref="G1047" r:id="rId3283" display="https://coinmarketcap.com/currencies/gamb/markets/" xr:uid="{31959484-44B4-4F41-A522-2EFB7D84655A}"/>
    <hyperlink ref="G1048" r:id="rId3284" display="https://coinmarketcap.com/currencies/exnetwork-token/markets/" xr:uid="{78193187-0ABF-4508-AFCB-E95B15523D0D}"/>
    <hyperlink ref="G1049" r:id="rId3285" display="https://coinmarketcap.com/currencies/graviton-one/markets/" xr:uid="{94E5B986-4D50-45C8-95E2-900EE7E25D6C}"/>
    <hyperlink ref="G1050" r:id="rId3286" display="https://coinmarketcap.com/currencies/lightning/markets/" xr:uid="{04EA9BAB-D7BA-4A2D-9AD4-2D22517201F4}"/>
    <hyperlink ref="G1051" r:id="rId3287" display="https://coinmarketcap.com/currencies/bone-shibaswap/markets/" xr:uid="{FABC1B5B-1289-498B-AC30-6BBD512D2ADB}"/>
    <hyperlink ref="G1052" r:id="rId3288" display="https://coinmarketcap.com/currencies/sonar/markets/" xr:uid="{C12B32DC-8E5F-49E3-8415-EDAFAC4B9095}"/>
    <hyperlink ref="G1053" r:id="rId3289" display="https://coinmarketcap.com/currencies/fenerbahce-token/markets/" xr:uid="{4C530EDE-BE55-44A8-B87F-311734A50A2F}"/>
    <hyperlink ref="G1054" r:id="rId3290" display="https://coinmarketcap.com/currencies/anrkey-x/markets/" xr:uid="{6A03F02B-FDED-4CAE-BF0F-F1DF6DD4DBE1}"/>
    <hyperlink ref="G1055" r:id="rId3291" display="https://coinmarketcap.com/currencies/trias-token/markets/" xr:uid="{01681900-8D83-4FCC-8990-2AE554870B2A}"/>
    <hyperlink ref="G1056" r:id="rId3292" display="https://coinmarketcap.com/currencies/cache-gold/markets/" xr:uid="{D9CDCAE4-5C2B-4D11-92FA-F39AA605B4EB}"/>
    <hyperlink ref="G1057" r:id="rId3293" display="https://coinmarketcap.com/currencies/gamezone/markets/" xr:uid="{8A4A601B-DBD6-44E0-8EB6-1CF5F73B51F3}"/>
    <hyperlink ref="G1058" r:id="rId3294" display="https://coinmarketcap.com/currencies/kattana/markets/" xr:uid="{722907E8-ECAE-48BB-8505-18972C33CEE3}"/>
    <hyperlink ref="G1059" r:id="rId3295" display="https://coinmarketcap.com/currencies/bird-money/markets/" xr:uid="{1D593FAC-2BB8-489D-BC43-A540D227325A}"/>
    <hyperlink ref="G1061" r:id="rId3296" display="https://coinmarketcap.com/currencies/jobchain/markets/" xr:uid="{E091BF76-A302-46AB-A779-EE4AF9E5A13B}"/>
    <hyperlink ref="G1062" r:id="rId3297" display="https://coinmarketcap.com/currencies/project-txa/markets/" xr:uid="{59DC62C5-06D6-4876-A623-07A61BE1FADF}"/>
    <hyperlink ref="G1063" r:id="rId3298" display="https://coinmarketcap.com/currencies/eden-network/markets/" xr:uid="{F164B5FB-5A06-4202-A331-6A19DC72EB86}"/>
    <hyperlink ref="G1064" r:id="rId3299" display="https://coinmarketcap.com/currencies/binamon/markets/" xr:uid="{334EB299-908C-412A-A619-99A92A927BCA}"/>
    <hyperlink ref="G1065" r:id="rId3300" display="https://coinmarketcap.com/currencies/skycoin/markets/" xr:uid="{2829A863-B1FE-44BE-BC00-0D1223DB6B1E}"/>
    <hyperlink ref="G1066" r:id="rId3301" display="https://coinmarketcap.com/currencies/sidus-heroes/markets/" xr:uid="{B9C542F9-4E0F-42A4-A187-AB96566FE69F}"/>
    <hyperlink ref="G1067" r:id="rId3302" display="https://coinmarketcap.com/currencies/nabox/markets/" xr:uid="{821DB87C-361E-4D2F-97BD-2F86EEE13BF3}"/>
    <hyperlink ref="G1068" r:id="rId3303" display="https://coinmarketcap.com/currencies/smartmesh/markets/" xr:uid="{08CE570B-0508-4619-9DEC-95A8CC7000DD}"/>
    <hyperlink ref="G1069" r:id="rId3304" display="https://coinmarketcap.com/currencies/seele/markets/" xr:uid="{D679E29B-FF39-4536-B2D3-3E5DDC88287E}"/>
    <hyperlink ref="G1070" r:id="rId3305" display="https://coinmarketcap.com/currencies/zbg-token/markets/" xr:uid="{B8EE8FB1-B7D0-4BF5-AF13-B9041D766217}"/>
    <hyperlink ref="G1072" r:id="rId3306" display="https://coinmarketcap.com/currencies/monsta-infinite/markets/" xr:uid="{75D13FD1-747F-48AC-8907-E1079466DA6A}"/>
    <hyperlink ref="G1073" r:id="rId3307" display="https://coinmarketcap.com/currencies/attila/markets/" xr:uid="{3319D42A-E1A7-4EC2-9864-399FD655739D}"/>
    <hyperlink ref="G1074" r:id="rId3308" display="https://coinmarketcap.com/currencies/nord-finance/markets/" xr:uid="{DC7E424B-6B33-4CF7-AA28-8DEC27E37C7E}"/>
    <hyperlink ref="G1075" r:id="rId3309" display="https://coinmarketcap.com/currencies/bao-finance/markets/" xr:uid="{55D67AC0-7A4C-4564-9030-7FAA31037F2D}"/>
    <hyperlink ref="G1076" r:id="rId3310" display="https://coinmarketcap.com/currencies/you-coin/markets/" xr:uid="{0842EB3E-06B3-46C8-89D4-974935F773C8}"/>
    <hyperlink ref="G1077" r:id="rId3311" display="https://coinmarketcap.com/currencies/idle/markets/" xr:uid="{747A6425-6E32-493B-A05F-00ECDCB83762}"/>
    <hyperlink ref="G1078" r:id="rId3312" display="https://coinmarketcap.com/currencies/eos-force/markets/" xr:uid="{FA7EF885-FE99-489D-A031-048DF4DE35BB}"/>
    <hyperlink ref="G1079" r:id="rId3313" display="https://coinmarketcap.com/currencies/cleardao/markets/" xr:uid="{D77B330E-AF3C-48E7-B05F-4722318321A7}"/>
    <hyperlink ref="G1080" r:id="rId3314" display="https://coinmarketcap.com/currencies/arsenal-fan-token/markets/" xr:uid="{8B2BAD1A-8990-4632-917E-5983B9F365AE}"/>
    <hyperlink ref="G1081" r:id="rId3315" display="https://coinmarketcap.com/currencies/verso-token/markets/" xr:uid="{0DB69CAE-2892-4EAA-8D0A-18334979866F}"/>
    <hyperlink ref="G1082" r:id="rId3316" display="https://coinmarketcap.com/currencies/amlt/markets/" xr:uid="{DE94D377-840E-43A9-9B60-3F829E9F15B1}"/>
    <hyperlink ref="G1083" r:id="rId3317" display="https://coinmarketcap.com/currencies/ethpad/markets/" xr:uid="{01507116-3912-4772-8880-BCD5AAB74C5E}"/>
    <hyperlink ref="G1084" r:id="rId3318" display="https://coinmarketcap.com/currencies/all-sports/markets/" xr:uid="{9C524E88-B725-4610-BB79-968E16FDD766}"/>
    <hyperlink ref="G1086" r:id="rId3319" display="https://coinmarketcap.com/currencies/tower-token/markets/" xr:uid="{75709906-12BD-456F-AB14-267DC05EB02D}"/>
    <hyperlink ref="G1087" r:id="rId3320" display="https://coinmarketcap.com/currencies/woof/markets/" xr:uid="{16B4A270-8EEC-443A-B20C-77327D3085F9}"/>
    <hyperlink ref="G1088" r:id="rId3321" display="https://coinmarketcap.com/currencies/polker/markets/" xr:uid="{8867EA14-9A19-48FE-964D-C6E766888AB2}"/>
    <hyperlink ref="G1089" r:id="rId3322" display="https://coinmarketcap.com/currencies/refinable/markets/" xr:uid="{032ECDB9-4D80-4A20-863B-67AB5767615C}"/>
    <hyperlink ref="G1090" r:id="rId3323" display="https://coinmarketcap.com/currencies/einsteinium/markets/" xr:uid="{6C8080DF-6FE3-4587-AAFD-ED8DAE85016D}"/>
    <hyperlink ref="G1091" r:id="rId3324" display="https://coinmarketcap.com/currencies/stakecubecoin/markets/" xr:uid="{4B436784-B34D-4C8E-84F8-3BD008F8F0BD}"/>
    <hyperlink ref="G1092" r:id="rId3325" display="https://coinmarketcap.com/currencies/utopia/markets/" xr:uid="{27036B26-0168-4C76-8E59-319FFD190B09}"/>
    <hyperlink ref="G1093" r:id="rId3326" display="https://coinmarketcap.com/currencies/strips-finance/markets/" xr:uid="{5D34C05A-D9C0-40E3-8134-579837BA8948}"/>
    <hyperlink ref="G1094" r:id="rId3327" display="https://coinmarketcap.com/currencies/heroes-chained/markets/" xr:uid="{C1E6172D-EAE8-4AD1-B637-A1F861240579}"/>
    <hyperlink ref="G1095" r:id="rId3328" display="https://coinmarketcap.com/currencies/ime-lab/markets/" xr:uid="{E05D85CA-68F4-4F80-B2E5-9A7468160F37}"/>
    <hyperlink ref="G1096" r:id="rId3329" display="https://coinmarketcap.com/currencies/cyberfi/markets/" xr:uid="{A90CED26-602E-4DC0-9780-8A353E4FBB6B}"/>
    <hyperlink ref="G1097" r:id="rId3330" display="https://coinmarketcap.com/currencies/trueflip/markets/" xr:uid="{3D783AAA-0D02-4DF2-8E39-6D11312E9487}"/>
    <hyperlink ref="G1098" r:id="rId3331" display="https://coinmarketcap.com/currencies/pawthereum/markets/" xr:uid="{023E2F3B-77A4-4419-AE03-7499E01A65D9}"/>
    <hyperlink ref="G1099" r:id="rId3332" display="https://coinmarketcap.com/currencies/unilayer/markets/" xr:uid="{272D7C5D-1846-4A12-BE7D-D3B33C6CC219}"/>
    <hyperlink ref="G1100" r:id="rId3333" display="https://coinmarketcap.com/currencies/bitcny/markets/" xr:uid="{5D6A4092-EDCD-4F8D-8FF6-324147ED9E37}"/>
    <hyperlink ref="G1101" r:id="rId3334" display="https://coinmarketcap.com/currencies/dexa-coin/markets/" xr:uid="{EDF2CD0E-565C-4E06-98EF-61F9F24606FD}"/>
    <hyperlink ref="G1102" r:id="rId3335" display="https://coinmarketcap.com/currencies/publish/markets/" xr:uid="{2BDC3536-6806-44A4-B2A3-196CA08EAD32}"/>
    <hyperlink ref="G1103" r:id="rId3336" display="https://coinmarketcap.com/currencies/polytrade/markets/" xr:uid="{679DDF38-8B9D-42A4-8654-703DB2BC246E}"/>
    <hyperlink ref="G1104" r:id="rId3337" display="https://coinmarketcap.com/currencies/kambria/markets/" xr:uid="{CCFF02A4-55E4-4421-97AB-8CB55AC0F079}"/>
    <hyperlink ref="G1105" r:id="rId3338" display="https://coinmarketcap.com/currencies/monetha/markets/" xr:uid="{A4BAAB4B-FE8A-442B-898B-FB321373719B}"/>
    <hyperlink ref="G1106" r:id="rId3339" display="https://coinmarketcap.com/currencies/idena/markets/" xr:uid="{3E400258-A2D1-46AB-81CF-F50BF99CF2E2}"/>
    <hyperlink ref="G1107" r:id="rId3340" display="https://coinmarketcap.com/currencies/cloakcoin/markets/" xr:uid="{A8B902CC-811C-469A-A1A9-7F9DDEF8BD88}"/>
    <hyperlink ref="G1108" r:id="rId3341" display="https://coinmarketcap.com/currencies/folgory-coin/markets/" xr:uid="{834FE41C-33FA-4FEF-8038-40765DAEF88A}"/>
    <hyperlink ref="G1109" r:id="rId3342" display="https://coinmarketcap.com/currencies/monero-classic/markets/" xr:uid="{55E59A78-DED0-44EA-A292-30CB7C9AD29F}"/>
    <hyperlink ref="G1110" r:id="rId3343" display="https://coinmarketcap.com/currencies/dose/markets/" xr:uid="{7AF47AE1-52E3-4999-B134-8B239FABFFBB}"/>
    <hyperlink ref="G1111" r:id="rId3344" display="https://coinmarketcap.com/currencies/medacoin/markets/" xr:uid="{9DC7A753-B100-4044-AB19-B55EA0948BC2}"/>
    <hyperlink ref="G1112" r:id="rId3345" display="https://coinmarketcap.com/currencies/binemon/markets/" xr:uid="{10C988D9-7410-4013-9042-F3DD8E3D993B}"/>
    <hyperlink ref="G1113" r:id="rId3346" display="https://coinmarketcap.com/currencies/paribus/markets/" xr:uid="{EAE77A9D-DAC9-4E49-9E04-BAA9EA811355}"/>
    <hyperlink ref="G1114" r:id="rId3347" display="https://coinmarketcap.com/currencies/bolt/markets/" xr:uid="{A9094244-E36E-46F6-BF76-D869C879F2F8}"/>
    <hyperlink ref="G1115" r:id="rId3348" display="https://coinmarketcap.com/currencies/ally/markets/" xr:uid="{F9F2CF82-579F-4C31-BAE7-623D4420497A}"/>
    <hyperlink ref="G1117" r:id="rId3349" display="https://coinmarketcap.com/currencies/yop/markets/" xr:uid="{CB89BBCC-AEAD-4FDD-9C37-7BC18B1B5A9E}"/>
    <hyperlink ref="G1118" r:id="rId3350" display="https://coinmarketcap.com/currencies/1-up/markets/" xr:uid="{CD316424-584E-4F0E-BF54-CC8E727CDDBC}"/>
    <hyperlink ref="G1119" r:id="rId3351" display="https://coinmarketcap.com/currencies/ripio-credit-network/markets/" xr:uid="{44E0B5C0-6F2E-400B-A737-E4A45058E5FC}"/>
    <hyperlink ref="G1120" r:id="rId3352" display="https://coinmarketcap.com/currencies/cryptoblades/markets/" xr:uid="{055463AE-10DB-4D8C-B826-7AD010AC7E2F}"/>
    <hyperlink ref="G1121" r:id="rId3353" display="https://coinmarketcap.com/currencies/lympo/markets/" xr:uid="{00AAFF34-830F-4236-91DA-F1B55D22CE06}"/>
    <hyperlink ref="G1122" r:id="rId3354" display="https://coinmarketcap.com/currencies/sakura/markets/" xr:uid="{69C0AA5E-D024-45AD-B743-D9C134DB17EA}"/>
    <hyperlink ref="G1123" r:id="rId3355" display="https://coinmarketcap.com/currencies/deeponion/markets/" xr:uid="{E9933744-2CBF-4F63-BD7E-513727F1D224}"/>
    <hyperlink ref="G1124" r:id="rId3356" display="https://coinmarketcap.com/currencies/armor/markets/" xr:uid="{8C2B1409-FAED-443E-8377-B48B61A8B152}"/>
    <hyperlink ref="G1125" r:id="rId3357" display="https://coinmarketcap.com/currencies/evidenz/markets/" xr:uid="{7366CDB1-EA3B-491F-BFDC-239C8CEE4497}"/>
    <hyperlink ref="G1126" r:id="rId3358" display="https://coinmarketcap.com/currencies/databroker/markets/" xr:uid="{336702E3-0C41-455F-8B1C-A37C401A0642}"/>
    <hyperlink ref="G1127" r:id="rId3359" display="https://coinmarketcap.com/currencies/pundi-x-nem/markets/" xr:uid="{421714A5-6131-4C5E-A1E2-332F05FC9DA2}"/>
    <hyperlink ref="G1128" r:id="rId3360" display="https://coinmarketcap.com/currencies/growthdefi/markets/" xr:uid="{2F4D5FE9-7660-4BF2-9F1E-AD7E10609F41}"/>
    <hyperlink ref="G1129" r:id="rId3361" display="https://coinmarketcap.com/currencies/wall-street-games/markets/" xr:uid="{222BA2A3-B9AA-4D00-9D11-4EDC7D8DAC02}"/>
    <hyperlink ref="G1130" r:id="rId3362" display="https://coinmarketcap.com/currencies/unslashed-finance/markets/" xr:uid="{9551B7B4-2349-4B7A-947E-2ECDDF6BB163}"/>
    <hyperlink ref="G1131" r:id="rId3363" display="https://coinmarketcap.com/currencies/xy-finance/markets/" xr:uid="{FEEDEAC4-5AE0-4DE5-A129-781DA8B760D5}"/>
    <hyperlink ref="G1132" r:id="rId3364" display="https://coinmarketcap.com/currencies/matrix-ai-network/markets/" xr:uid="{3C1817A1-5D55-44D2-A495-DDC9784B2FA6}"/>
    <hyperlink ref="G1133" r:id="rId3365" display="https://coinmarketcap.com/currencies/empty-set-dollar/markets/" xr:uid="{2B1C3F4A-FBBA-4197-B4F2-38259298164C}"/>
    <hyperlink ref="G1134" r:id="rId3366" display="https://coinmarketcap.com/currencies/axis-token/markets/" xr:uid="{54889C25-7A04-4503-84C0-01482870C598}"/>
    <hyperlink ref="G1135" r:id="rId3367" display="https://coinmarketcap.com/currencies/gather/markets/" xr:uid="{ED7DA93B-ABB2-4E71-97A3-C82D36B7CBBD}"/>
    <hyperlink ref="G1137" r:id="rId3368" display="https://coinmarketcap.com/currencies/phantasma-energy/markets/" xr:uid="{519CD749-9E83-4F95-8F49-DECD0E8CBDD1}"/>
    <hyperlink ref="G1138" r:id="rId3369" display="https://coinmarketcap.com/currencies/portion/markets/" xr:uid="{E84B096F-50B7-408B-9216-9505574EE5D2}"/>
    <hyperlink ref="G1139" r:id="rId3370" display="https://coinmarketcap.com/currencies/truefeedback/markets/" xr:uid="{35EC0097-E194-4E78-8D92-9AD6CEA8D9B6}"/>
    <hyperlink ref="G1140" r:id="rId3371" display="https://coinmarketcap.com/currencies/furucombo/markets/" xr:uid="{1677B6F2-9D57-4E22-9AAB-4FA866D03C81}"/>
    <hyperlink ref="G1141" r:id="rId3372" display="https://coinmarketcap.com/currencies/wagerr/markets/" xr:uid="{C798BC83-5D69-4A44-9701-17FEE1F77B2C}"/>
    <hyperlink ref="G1142" r:id="rId3373" display="https://coinmarketcap.com/currencies/virtue-poker/markets/" xr:uid="{4F5FB436-183B-459F-A062-C0291464B24B}"/>
    <hyperlink ref="G1143" r:id="rId3374" display="https://coinmarketcap.com/currencies/bitcoinz/markets/" xr:uid="{36B953A4-58DF-4238-89B7-89C4A2C716E8}"/>
    <hyperlink ref="G1144" r:id="rId3375" display="https://coinmarketcap.com/currencies/gridcoin/markets/" xr:uid="{BB02DE17-9490-4769-9CF7-2328E1B19321}"/>
    <hyperlink ref="G1145" r:id="rId3376" display="https://coinmarketcap.com/currencies/botto/markets/" xr:uid="{A07D8C05-9DC7-435D-8630-FAFE3F090FDF}"/>
    <hyperlink ref="G1146" r:id="rId3377" display="https://coinmarketcap.com/currencies/xaurum/markets/" xr:uid="{8A36464D-F509-4B8E-9247-54F05ED8864C}"/>
    <hyperlink ref="G1147" r:id="rId3378" display="https://coinmarketcap.com/currencies/swerve/markets/" xr:uid="{99D50620-6EB2-4E23-8F33-BF382EDF8BC8}"/>
    <hyperlink ref="G1148" r:id="rId3379" display="https://coinmarketcap.com/currencies/equalizer/markets/" xr:uid="{883A3DDB-7EEA-4B53-AF9D-250AD14B12A9}"/>
    <hyperlink ref="G1149" r:id="rId3380" display="https://coinmarketcap.com/currencies/graphlinq-protocol/markets/" xr:uid="{92BE648B-3A32-4A10-8368-342895D63418}"/>
    <hyperlink ref="G1150" r:id="rId3381" display="https://coinmarketcap.com/currencies/iconic-token/markets/" xr:uid="{CC0FCC69-3842-4B2E-AD8D-5C607EB3AE9B}"/>
    <hyperlink ref="G1151" r:id="rId3382" display="https://coinmarketcap.com/currencies/revolve-games/markets/" xr:uid="{0EBA9EF0-D7E0-4A07-A301-9D060B496422}"/>
    <hyperlink ref="G1152" r:id="rId3383" display="https://coinmarketcap.com/currencies/nft-index/markets/" xr:uid="{C96D2635-BA25-443F-9D13-6A9181F7AAAD}"/>
    <hyperlink ref="G1153" r:id="rId3384" display="https://coinmarketcap.com/currencies/ufc-fan-token/markets/" xr:uid="{5ECFC78D-7188-4892-8677-B71235632288}"/>
    <hyperlink ref="G1154" r:id="rId3385" display="https://coinmarketcap.com/currencies/bondly/markets/" xr:uid="{D5F65DB0-3B41-49B7-904E-EFA01862209F}"/>
    <hyperlink ref="G1156" r:id="rId3386" display="https://coinmarketcap.com/currencies/meter-governance/markets/" xr:uid="{234F8A97-6AC0-4D0A-94D9-BD0749090406}"/>
    <hyperlink ref="G1157" r:id="rId3387" display="https://coinmarketcap.com/currencies/vidulum/markets/" xr:uid="{3FE7C92A-3284-4D8D-9E40-7FF300436C12}"/>
    <hyperlink ref="G1158" r:id="rId3388" display="https://coinmarketcap.com/currencies/oin-finance/markets/" xr:uid="{9CEC12E3-772A-4BC7-B548-32590A3953AE}"/>
    <hyperlink ref="G1159" r:id="rId3389" display="https://coinmarketcap.com/currencies/quadrantprotocol/markets/" xr:uid="{716746AC-B001-4A05-9385-D1EFDB823911}"/>
    <hyperlink ref="G1160" r:id="rId3390" display="https://coinmarketcap.com/currencies/cybervein/markets/" xr:uid="{405F311A-73EF-41BD-949C-253E0DFF3B26}"/>
    <hyperlink ref="G1161" r:id="rId3391" display="https://coinmarketcap.com/currencies/swingby/markets/" xr:uid="{FCEEAF52-E6C3-4537-B8B6-2FE86DE32A86}"/>
    <hyperlink ref="G1162" r:id="rId3392" display="https://coinmarketcap.com/currencies/breezecoin/markets/" xr:uid="{5F3D39AA-B31B-415C-9317-BAA38B369DA3}"/>
    <hyperlink ref="G1163" r:id="rId3393" display="https://coinmarketcap.com/currencies/legend-of-fantasy-war/markets/" xr:uid="{2C9EC03B-93B1-40F6-B1A6-8054F5378BDF}"/>
    <hyperlink ref="G1164" r:id="rId3394" display="https://coinmarketcap.com/currencies/integritee-network/markets/" xr:uid="{1AA5F7A0-9513-4E69-BAE6-B02652D31FAB}"/>
    <hyperlink ref="G1165" r:id="rId3395" display="https://coinmarketcap.com/currencies/vibe/markets/" xr:uid="{569D1F80-4AD4-4E94-898A-4EA9275941D0}"/>
    <hyperlink ref="G1166" r:id="rId3396" display="https://coinmarketcap.com/currencies/statera/markets/" xr:uid="{70EF5791-BA06-4AF9-95FF-F5AC9A185B92}"/>
    <hyperlink ref="G1167" r:id="rId3397" display="https://coinmarketcap.com/currencies/platincoin/markets/" xr:uid="{725A0F46-24EB-4340-BA06-D1534F781B60}"/>
    <hyperlink ref="G1168" r:id="rId3398" display="https://coinmarketcap.com/currencies/qlink/markets/" xr:uid="{018DD4E3-FB39-483B-A384-4265E05BF7A4}"/>
    <hyperlink ref="G1169" r:id="rId3399" display="https://coinmarketcap.com/currencies/masq/markets/" xr:uid="{FB3D1A5D-9330-4706-A06E-C62D3EB60F61}"/>
    <hyperlink ref="G1170" r:id="rId3400" display="https://coinmarketcap.com/currencies/ubiq/markets/" xr:uid="{7D328131-5834-4202-8BE3-9D8083D4793A}"/>
    <hyperlink ref="G1171" r:id="rId3401" display="https://coinmarketcap.com/currencies/konomi-network/markets/" xr:uid="{51D4D8D8-831E-401D-98ED-31ACD58496B3}"/>
    <hyperlink ref="G1172" r:id="rId3402" display="https://coinmarketcap.com/currencies/top/markets/" xr:uid="{89DDBE13-E809-49A3-98FB-A7ED0674A083}"/>
    <hyperlink ref="G1173" r:id="rId3403" display="https://coinmarketcap.com/currencies/metrix-coin/markets/" xr:uid="{3B72C849-8A5F-44F4-8E1E-5B7E8568A279}"/>
    <hyperlink ref="G1174" r:id="rId3404" display="https://coinmarketcap.com/currencies/hord/markets/" xr:uid="{3B22B545-016D-4C42-A19F-2D2C58813BCE}"/>
    <hyperlink ref="G1175" r:id="rId3405" display="https://coinmarketcap.com/currencies/pulsepad/markets/" xr:uid="{4F52CD5C-FAA1-41DF-924D-0345AED773F3}"/>
    <hyperlink ref="G1176" r:id="rId3406" display="https://coinmarketcap.com/currencies/ardcoin/markets/" xr:uid="{0B42150F-8956-4017-9297-6209A03FF21E}"/>
    <hyperlink ref="G1177" r:id="rId3407" display="https://coinmarketcap.com/currencies/the-crypto-prophecies/markets/" xr:uid="{40FBDBDB-971B-4D72-A961-7C0AE61E58E8}"/>
    <hyperlink ref="G1178" r:id="rId3408" display="https://coinmarketcap.com/currencies/spheroid-universe/markets/" xr:uid="{AE26A5F4-8BE8-4263-917F-4FDA72FA9CF2}"/>
    <hyperlink ref="G1179" r:id="rId3409" display="https://coinmarketcap.com/currencies/cybermiles/markets/" xr:uid="{621F3A83-7523-47B2-8364-250BA639286A}"/>
    <hyperlink ref="G1180" r:id="rId3410" display="https://coinmarketcap.com/currencies/king-shiba/markets/" xr:uid="{09491C42-0B78-4BE1-8EF7-EC20A2FE4C99}"/>
    <hyperlink ref="G1181" r:id="rId3411" display="https://coinmarketcap.com/currencies/privateum-initiative/markets/" xr:uid="{D74D0A65-ADB6-44E7-9D89-7146A29E2D3E}"/>
    <hyperlink ref="G1182" r:id="rId3412" display="https://coinmarketcap.com/currencies/rotharium/markets/" xr:uid="{1FA61B01-FCFF-4C06-986C-D61B9928B6E9}"/>
    <hyperlink ref="G1183" r:id="rId3413" display="https://coinmarketcap.com/currencies/bibox-token/markets/" xr:uid="{61371317-8974-4CF3-B488-E20CD48B8EBD}"/>
    <hyperlink ref="G1184" r:id="rId3414" display="https://coinmarketcap.com/currencies/yummy/markets/" xr:uid="{1193E032-27EE-4937-B701-34E4F0974345}"/>
    <hyperlink ref="G1185" r:id="rId3415" display="https://coinmarketcap.com/currencies/gulden/markets/" xr:uid="{AB7C1256-4AAD-4F76-89CC-432F57FDC161}"/>
    <hyperlink ref="G1186" r:id="rId3416" display="https://coinmarketcap.com/currencies/vabble/markets/" xr:uid="{71490EFC-5D7C-4BE4-80A4-F4242FD912CB}"/>
    <hyperlink ref="G1187" r:id="rId3417" display="https://coinmarketcap.com/currencies/quickx-protocol/markets/" xr:uid="{281C2EFA-8BA1-4CC5-8D20-C436F13B7656}"/>
    <hyperlink ref="G1188" r:id="rId3418" display="https://coinmarketcap.com/currencies/garlicoin/markets/" xr:uid="{F39ED8E6-9E18-4BC7-BAD2-5432B73EAAAF}"/>
    <hyperlink ref="G1189" r:id="rId3419" display="https://coinmarketcap.com/currencies/razor-network/markets/" xr:uid="{4D3AB258-0086-414F-9368-093A928A84E8}"/>
    <hyperlink ref="G1190" r:id="rId3420" display="https://coinmarketcap.com/currencies/covercompared/markets/" xr:uid="{A55B1CE4-09E0-4964-97AE-B3EFD97D4248}"/>
    <hyperlink ref="G1192" r:id="rId3421" display="https://coinmarketcap.com/currencies/tnc-coin/markets/" xr:uid="{35A1EE24-61CC-4FC8-A0C3-73D28349B991}"/>
    <hyperlink ref="G1193" r:id="rId3422" display="https://coinmarketcap.com/currencies/metaverse-dualchain-network-architecture/markets/" xr:uid="{D943BB3C-C3C9-4944-B321-A038530B192B}"/>
    <hyperlink ref="G1194" r:id="rId3423" display="https://coinmarketcap.com/currencies/footballcoin/markets/" xr:uid="{5157A80C-1339-4F6B-8B60-92D8AAF26A57}"/>
    <hyperlink ref="G1195" r:id="rId3424" display="https://coinmarketcap.com/currencies/int-chain/markets/" xr:uid="{0AAF9E0A-4982-44E9-8961-207ACC80B828}"/>
    <hyperlink ref="G1196" r:id="rId3425" display="https://coinmarketcap.com/currencies/webdollar/markets/" xr:uid="{E4C9E0C6-06E7-4778-9829-32B1C0FA544F}"/>
    <hyperlink ref="G1197" r:id="rId3426" display="https://coinmarketcap.com/currencies/blocknet/markets/" xr:uid="{F9232B7A-8079-49FE-BC24-5887B13A6920}"/>
    <hyperlink ref="G1198" r:id="rId3427" display="https://coinmarketcap.com/currencies/powertrade-fuel/markets/" xr:uid="{14F776A4-66F1-4017-ACFC-1570ACD9E231}"/>
    <hyperlink ref="G1199" r:id="rId3428" display="https://coinmarketcap.com/currencies/olyseum/markets/" xr:uid="{C2A75560-FA6D-4C44-8955-1A0DAFA7CCF1}"/>
    <hyperlink ref="G1200" r:id="rId3429" display="https://coinmarketcap.com/currencies/bollycoin/markets/" xr:uid="{A1B187EB-C1B4-4B68-A6EE-78A20F044549}"/>
    <hyperlink ref="G1201" r:id="rId3430" display="https://coinmarketcap.com/currencies/pillar/markets/" xr:uid="{D454A3BD-F2B8-4CBE-90E4-BBE21B473F0B}"/>
    <hyperlink ref="G1202" r:id="rId3431" display="https://coinmarketcap.com/currencies/defi-yield-protocol/markets/" xr:uid="{77C456B1-7AC4-474E-AA78-DFF8EDBDD488}"/>
    <hyperlink ref="G1203" r:id="rId3432" display="https://coinmarketcap.com/currencies/veridocglobal/markets/" xr:uid="{951BED8B-BB05-40B4-881D-01EC4D173AF5}"/>
    <hyperlink ref="G1204" r:id="rId3433" display="https://coinmarketcap.com/currencies/yflink/markets/" xr:uid="{2B84ACD2-1347-4755-9E0D-DBD645111E1C}"/>
    <hyperlink ref="G1205" r:id="rId3434" display="https://coinmarketcap.com/currencies/fairgame/markets/" xr:uid="{2944F4A5-55C5-4728-BEE8-0464C2C37D11}"/>
    <hyperlink ref="G1206" r:id="rId3435" display="https://coinmarketcap.com/currencies/plantvsundead/markets/" xr:uid="{0F0C6BF1-7615-4FAC-8A2F-531424CCFCC9}"/>
    <hyperlink ref="G1207" r:id="rId3436" display="https://coinmarketcap.com/currencies/truechain/markets/" xr:uid="{359E7031-D006-4327-BB85-288DD58CB77C}"/>
    <hyperlink ref="G1209" r:id="rId3437" display="https://coinmarketcap.com/currencies/safex-cash/markets/" xr:uid="{3DF67AAD-38FE-4B3C-8586-83C6013AC3C9}"/>
    <hyperlink ref="G1210" r:id="rId3438" display="https://coinmarketcap.com/currencies/dotmoovs/markets/" xr:uid="{F1A5A5BE-67A6-4470-B368-6DEF2151841C}"/>
    <hyperlink ref="G1211" r:id="rId3439" display="https://coinmarketcap.com/currencies/x-cash/markets/" xr:uid="{21AD9CE6-D3A9-4079-B62D-7BCF46F33EEE}"/>
    <hyperlink ref="G1212" r:id="rId3440" display="https://coinmarketcap.com/currencies/wowswap/markets/" xr:uid="{3B4F7C55-299B-4E68-A5A3-5A8B2A13DA50}"/>
    <hyperlink ref="G1213" r:id="rId3441" display="https://coinmarketcap.com/currencies/coreto/markets/" xr:uid="{C26456E6-77FB-4744-BA39-A69AED56B1B8}"/>
    <hyperlink ref="G1214" r:id="rId3442" display="https://coinmarketcap.com/currencies/cyclone-protocol/markets/" xr:uid="{5E011A7C-82E6-4F26-94C6-CE1C19EA2DDB}"/>
    <hyperlink ref="G1216" r:id="rId3443" display="https://coinmarketcap.com/currencies/rhythm/markets/" xr:uid="{0CC78984-3123-4987-8868-FBE057824CA2}"/>
    <hyperlink ref="G1217" r:id="rId3444" display="https://coinmarketcap.com/currencies/suncontract/markets/" xr:uid="{F9ECD99D-3FE5-4F62-AC1C-6B8141FC226E}"/>
    <hyperlink ref="G1218" r:id="rId3445" display="https://coinmarketcap.com/currencies/exmo-coin/markets/" xr:uid="{F35A9BE3-7033-4854-9DFE-71DF1DD48580}"/>
    <hyperlink ref="G1219" r:id="rId3446" display="https://coinmarketcap.com/currencies/fabric/markets/" xr:uid="{783E205F-A04A-468C-918F-65AD7A3D5D4F}"/>
    <hyperlink ref="G1221" r:id="rId3447" display="https://coinmarketcap.com/currencies/vanilla-network/markets/" xr:uid="{9685AC9C-D042-4E50-939A-19E87324B80E}"/>
    <hyperlink ref="G1222" r:id="rId3448" display="https://coinmarketcap.com/currencies/hush/markets/" xr:uid="{95DFE735-35F9-4285-AD6C-82CD35A23128}"/>
    <hyperlink ref="G1223" r:id="rId3449" display="https://coinmarketcap.com/currencies/raze-network/markets/" xr:uid="{E02742DE-679F-481F-94BD-6F8AD04CC36F}"/>
    <hyperlink ref="G1224" r:id="rId3450" display="https://coinmarketcap.com/currencies/tixl-new/markets/" xr:uid="{19851397-033B-4245-B911-281DBBD4F353}"/>
    <hyperlink ref="G1225" r:id="rId3451" display="https://coinmarketcap.com/currencies/massnet/markets/" xr:uid="{BE622851-ED1E-408E-B31F-27D7BACDF60A}"/>
    <hyperlink ref="G1226" r:id="rId3452" display="https://coinmarketcap.com/currencies/piedao-dough-v2/markets/" xr:uid="{CD523E5D-BB60-452B-B420-F02260EC927F}"/>
    <hyperlink ref="G1227" r:id="rId3453" display="https://coinmarketcap.com/currencies/splyt/markets/" xr:uid="{6D8F5947-8C1F-4131-80D5-7FBBC41DFF24}"/>
    <hyperlink ref="G1228" r:id="rId3454" display="https://coinmarketcap.com/currencies/edgeless/markets/" xr:uid="{FF082E8A-BEB9-4F6F-B7AE-77D71D430A3E}"/>
    <hyperlink ref="G1229" r:id="rId3455" display="https://coinmarketcap.com/currencies/duck-dao/markets/" xr:uid="{2D1FA681-0381-4C43-8F1C-83528AF894EE}"/>
    <hyperlink ref="G1230" r:id="rId3456" display="https://coinmarketcap.com/currencies/acent/markets/" xr:uid="{19244A79-F31F-4FBA-BAC3-2C4B29D38D4D}"/>
    <hyperlink ref="G1231" r:id="rId3457" display="https://coinmarketcap.com/currencies/effect-ai/markets/" xr:uid="{78C125C1-5586-48E3-9348-2D1F224A65D4}"/>
    <hyperlink ref="G1232" r:id="rId3458" display="https://coinmarketcap.com/currencies/hedget/markets/" xr:uid="{D4DB2241-F531-4869-B1A2-737171201219}"/>
    <hyperlink ref="G1233" r:id="rId3459" display="https://coinmarketcap.com/currencies/yam/markets/" xr:uid="{0CDBAC02-55E3-4565-A78C-D11188DF0E05}"/>
    <hyperlink ref="G1234" r:id="rId3460" display="https://coinmarketcap.com/currencies/woodcoin/markets/" xr:uid="{24881BCD-7AB2-4F96-B711-1AD4D19FE503}"/>
    <hyperlink ref="G1235" r:id="rId3461" display="https://coinmarketcap.com/currencies/bismuth/markets/" xr:uid="{4BB1A733-AE30-48D5-AB5D-9C1BA2CC8B98}"/>
    <hyperlink ref="G1236" r:id="rId3462" display="https://coinmarketcap.com/currencies/kira-network/markets/" xr:uid="{65F90411-4EA8-4DA5-9B51-D3C997553C32}"/>
    <hyperlink ref="G1237" r:id="rId3463" display="https://coinmarketcap.com/currencies/herocoin/markets/" xr:uid="{31465CD2-D872-4183-AC3D-315607BECF44}"/>
    <hyperlink ref="G1238" r:id="rId3464" display="https://coinmarketcap.com/currencies/coinmerge/markets/" xr:uid="{563E6B58-CAE7-46BF-A039-C64E5990AF50}"/>
    <hyperlink ref="G1239" r:id="rId3465" display="https://coinmarketcap.com/currencies/hydro-protocol/markets/" xr:uid="{E9B6DF1C-84EF-43B1-A40D-90070E3854B3}"/>
    <hyperlink ref="G1240" r:id="rId3466" display="https://coinmarketcap.com/currencies/nucleus-vision/markets/" xr:uid="{0FB09709-6995-4648-857A-F0A513F05815}"/>
    <hyperlink ref="G1241" r:id="rId3467" display="https://coinmarketcap.com/currencies/hakka-finance/markets/" xr:uid="{A825D003-3549-488F-BD4B-1C07A0E5B532}"/>
    <hyperlink ref="G1242" r:id="rId3468" display="https://coinmarketcap.com/currencies/caspian/markets/" xr:uid="{4987DDA2-4ED3-4E93-B2B3-5770ECD67583}"/>
    <hyperlink ref="G1243" r:id="rId3469" display="https://coinmarketcap.com/currencies/stakenet/markets/" xr:uid="{E594B324-EC9C-4730-B84C-D18E5D274D8E}"/>
    <hyperlink ref="G1244" r:id="rId3470" display="https://coinmarketcap.com/currencies/unido/markets/" xr:uid="{AF954C77-9760-4E26-BF50-358134F79031}"/>
    <hyperlink ref="G1245" r:id="rId3471" display="https://coinmarketcap.com/currencies/burency/markets/" xr:uid="{70267DA9-C1F5-4A7C-85B7-383520D8DCE9}"/>
    <hyperlink ref="G1246" r:id="rId3472" display="https://coinmarketcap.com/currencies/kromatika/markets/" xr:uid="{1B326877-36BC-4A4F-9078-773D53185FF7}"/>
    <hyperlink ref="G1247" r:id="rId3473" display="https://coinmarketcap.com/currencies/vinchain/markets/" xr:uid="{1851F494-8CD1-4EA3-95B0-6FAE8D263EE3}"/>
    <hyperlink ref="G1249" r:id="rId3474" display="https://coinmarketcap.com/currencies/touchcon/markets/" xr:uid="{2EBF6224-3FA0-45E6-A82E-454B03F8272F}"/>
    <hyperlink ref="G1250" r:id="rId3475" display="https://coinmarketcap.com/currencies/eden/markets/" xr:uid="{72552E91-7611-42D2-85D4-B5AB1BB1512A}"/>
    <hyperlink ref="G1251" r:id="rId3476" display="https://coinmarketcap.com/currencies/rocket-vault-rocketx/markets/" xr:uid="{27080549-845A-4971-BF10-1048DE3B2A35}"/>
    <hyperlink ref="G1252" r:id="rId3477" display="https://coinmarketcap.com/currencies/hyve/markets/" xr:uid="{C19B31FD-1010-477F-88CC-24D8D93BB6DB}"/>
    <hyperlink ref="G1253" r:id="rId3478" display="https://coinmarketcap.com/currencies/clintex-cti/markets/" xr:uid="{8BDD6A5A-8C0E-4A15-9074-2EE8C27ABAA9}"/>
    <hyperlink ref="G1254" r:id="rId3479" display="https://coinmarketcap.com/currencies/lightning-bitcoin/markets/" xr:uid="{FE50676F-A339-442A-9C14-8A03A338E4A6}"/>
    <hyperlink ref="G1255" r:id="rId3480" display="https://coinmarketcap.com/currencies/dify-finance/markets/" xr:uid="{1DD787BA-7264-451D-8229-DE6B7217878A}"/>
    <hyperlink ref="G1256" r:id="rId3481" display="https://coinmarketcap.com/currencies/boom/markets/" xr:uid="{877B041A-D4BA-45FF-97AC-DFE94B8F8706}"/>
    <hyperlink ref="G1257" r:id="rId3482" display="https://coinmarketcap.com/currencies/landshare/markets/" xr:uid="{85D9F257-CA5B-4CAE-9DDD-6F79D2579A81}"/>
    <hyperlink ref="G1258" r:id="rId3483" display="https://coinmarketcap.com/currencies/loser-coin/markets/" xr:uid="{0652037D-DA4F-4C73-BD2B-8E5671BF5D9B}"/>
    <hyperlink ref="G1259" r:id="rId3484" display="https://coinmarketcap.com/currencies/egretia/markets/" xr:uid="{B5C9D2DD-1635-431A-9AFA-FDD34D0C1C89}"/>
    <hyperlink ref="G1260" r:id="rId3485" display="https://coinmarketcap.com/currencies/monk/markets/" xr:uid="{3CC0384A-5A7E-434C-B900-EEC90AEA9FC3}"/>
    <hyperlink ref="G1261" r:id="rId3486" display="https://coinmarketcap.com/currencies/tokoin/markets/" xr:uid="{1B676FDC-3C68-49F1-8889-C5A8639244A7}"/>
    <hyperlink ref="G1262" r:id="rId3487" display="https://coinmarketcap.com/currencies/topbidder/markets/" xr:uid="{88B39FA6-6FC6-4C6F-83B9-C7F504DADDD8}"/>
    <hyperlink ref="G1263" r:id="rId3488" display="https://coinmarketcap.com/currencies/float-protocol/markets/" xr:uid="{20729902-7009-4E4B-844A-34EFC90E40C2}"/>
    <hyperlink ref="G1264" r:id="rId3489" display="https://coinmarketcap.com/currencies/ideaology/markets/" xr:uid="{34D3B53D-304F-4C47-8B3A-D7080DD90D3A}"/>
    <hyperlink ref="G1265" r:id="rId3490" display="https://coinmarketcap.com/currencies/ycash/markets/" xr:uid="{2D2D7A55-0091-488B-BA0D-919F3B50413C}"/>
    <hyperlink ref="G1266" r:id="rId3491" display="https://coinmarketcap.com/currencies/acute-angle-cloud/markets/" xr:uid="{BB061A6A-C116-4841-B459-0E0159597DD8}"/>
    <hyperlink ref="G1267" r:id="rId3492" display="https://coinmarketcap.com/currencies/ares-protocol/markets/" xr:uid="{0957BEB2-63FA-4BDA-A67A-C227CB7CFA16}"/>
    <hyperlink ref="G1268" r:id="rId3493" display="https://coinmarketcap.com/currencies/metacraft/markets/" xr:uid="{397FD40F-5C2B-4A7A-AB77-9B250790E7F0}"/>
    <hyperlink ref="G1269" r:id="rId3494" display="https://coinmarketcap.com/currencies/drife/markets/" xr:uid="{ACB1884B-9FF9-4B0C-8775-527F36792746}"/>
    <hyperlink ref="G1270" r:id="rId3495" display="https://coinmarketcap.com/currencies/libra-credit/markets/" xr:uid="{CC698225-EC2D-4C51-9E3E-4CA2EA9FB840}"/>
    <hyperlink ref="G1271" r:id="rId3496" display="https://coinmarketcap.com/currencies/conceal/markets/" xr:uid="{6FDC7835-D269-402C-BCB3-079E15085865}"/>
    <hyperlink ref="G1272" r:id="rId3497" display="https://coinmarketcap.com/currencies/leverj-gluon/markets/" xr:uid="{41A53EBB-1AA9-4995-9E2B-85449694FFDB}"/>
    <hyperlink ref="G1273" r:id="rId3498" display="https://coinmarketcap.com/currencies/liquid-apps/markets/" xr:uid="{BEDDF3AD-76D7-4BA7-831B-4483ED2CC050}"/>
    <hyperlink ref="G1274" r:id="rId3499" display="https://coinmarketcap.com/currencies/leeds-united-fan-token/markets/" xr:uid="{FB6E7CE7-1B7F-46C0-B4B4-DC81C3E06315}"/>
    <hyperlink ref="G1275" r:id="rId3500" display="https://coinmarketcap.com/currencies/ilcoin/markets/" xr:uid="{24D0AD0C-C082-4A42-AB7E-9FB1F7DBE525}"/>
    <hyperlink ref="G1276" r:id="rId3501" display="https://coinmarketcap.com/currencies/unistake/markets/" xr:uid="{E203DA60-868D-4B84-9CB1-AD17105E7443}"/>
    <hyperlink ref="G1277" r:id="rId3502" display="https://coinmarketcap.com/currencies/impossible-finance/markets/" xr:uid="{6C33FE6E-3A4C-46F8-ABFB-4F4F51ABADD9}"/>
    <hyperlink ref="G1278" r:id="rId3503" display="https://coinmarketcap.com/currencies/defina-finance/markets/" xr:uid="{122CC0A6-088C-493A-BE13-3E4A9C487312}"/>
    <hyperlink ref="G1279" r:id="rId3504" display="https://coinmarketcap.com/currencies/smartcredit-token/markets/" xr:uid="{BA5B7AA0-FFE0-4EA8-BAAC-8717EA0ADA9B}"/>
    <hyperlink ref="G1280" r:id="rId3505" display="https://coinmarketcap.com/currencies/cappasity/markets/" xr:uid="{ACD7A0D1-BF82-45BE-90E1-8D9659062F44}"/>
    <hyperlink ref="G1281" r:id="rId3506" display="https://coinmarketcap.com/currencies/cpchain/markets/" xr:uid="{6FEF14CD-BD6A-4BBC-8A78-A6C7F0887A4D}"/>
    <hyperlink ref="G1282" r:id="rId3507" display="https://coinmarketcap.com/currencies/the-champcoin/markets/" xr:uid="{104A5A6B-2EBD-43A4-8FCC-114A4E919E63}"/>
    <hyperlink ref="G1283" r:id="rId3508" display="https://coinmarketcap.com/currencies/newyorkcoin/markets/" xr:uid="{9F9CA42D-31B3-4A56-9E85-7593CED1F752}"/>
    <hyperlink ref="G1284" r:id="rId3509" display="https://coinmarketcap.com/currencies/stream-protocol/markets/" xr:uid="{0C303B50-28FC-4906-8452-3FB2DC687FD3}"/>
    <hyperlink ref="G1285" r:id="rId3510" display="https://coinmarketcap.com/currencies/ditto/markets/" xr:uid="{053C2112-9C04-486C-AF26-F1D4309E88E5}"/>
    <hyperlink ref="G1286" r:id="rId3511" display="https://coinmarketcap.com/currencies/flamengo-fan-token/markets/" xr:uid="{BE1EC6F9-C46B-40C0-B380-511214D6A5F0}"/>
    <hyperlink ref="G1287" r:id="rId3512" display="https://coinmarketcap.com/currencies/standard-protocol/markets/" xr:uid="{A67BB7FB-0025-4C73-8B58-ACDF2BF94633}"/>
    <hyperlink ref="G1288" r:id="rId3513" display="https://coinmarketcap.com/currencies/wicrypt/markets/" xr:uid="{358E26C4-ECE0-4E02-B107-7BFCADC3B349}"/>
    <hyperlink ref="G1289" r:id="rId3514" display="https://coinmarketcap.com/currencies/s4fe/markets/" xr:uid="{1F59442D-6E0A-4BCA-A018-A7799C46EBEC}"/>
    <hyperlink ref="G1290" r:id="rId3515" display="https://coinmarketcap.com/currencies/fear-nfts/markets/" xr:uid="{3B5F5177-8D11-4EF5-B47D-F788013D6FC2}"/>
    <hyperlink ref="G1292" r:id="rId3516" display="https://coinmarketcap.com/currencies/kicktoken/markets/" xr:uid="{DE4BF75A-3372-4C63-986C-77C2E33C2D3B}"/>
    <hyperlink ref="G1293" r:id="rId3517" display="https://coinmarketcap.com/currencies/launchzone/markets/" xr:uid="{A3CCBB13-0F01-496C-81F7-0B9A13BB946E}"/>
    <hyperlink ref="G1294" r:id="rId3518" display="https://coinmarketcap.com/currencies/realfevr/markets/" xr:uid="{E5F38C39-116D-44C1-BD6A-A0F392CDA9FF}"/>
    <hyperlink ref="G1295" r:id="rId3519" display="https://coinmarketcap.com/currencies/peps-coin/markets/" xr:uid="{47C15EA2-9AC5-4662-A598-5E64974366C9}"/>
    <hyperlink ref="G1296" r:id="rId3520" display="https://coinmarketcap.com/currencies/ig-gold/markets/" xr:uid="{AF00492B-F518-424B-816C-5695F91BA832}"/>
    <hyperlink ref="G1297" r:id="rId3521" display="https://coinmarketcap.com/currencies/sync-network/markets/" xr:uid="{6EEDC608-AF8A-47B0-85DD-CF7EF9BCAFC7}"/>
    <hyperlink ref="G1298" r:id="rId3522" display="https://coinmarketcap.com/currencies/octofi/markets/" xr:uid="{2EEC1DCA-F7BD-4818-9BE2-1848D69E40EB}"/>
    <hyperlink ref="G1299" r:id="rId3523" display="https://coinmarketcap.com/currencies/big-data-protocol/markets/" xr:uid="{071C6D05-9409-4A9D-8989-2DDF6D503419}"/>
    <hyperlink ref="G1300" r:id="rId3524" display="https://coinmarketcap.com/currencies/monavale/markets/" xr:uid="{CD0DFEFE-5967-4E42-9CEA-B37A0CE68059}"/>
    <hyperlink ref="G1301" r:id="rId3525" display="https://coinmarketcap.com/currencies/nafter/markets/" xr:uid="{1BDE3182-AB63-4437-BF38-4C8E784C0CF6}"/>
    <hyperlink ref="G1303" r:id="rId3526" display="https://coinmarketcap.com/currencies/ureeqa/markets/" xr:uid="{F6296B08-C1E3-40BD-8273-FD10445B53CF}"/>
    <hyperlink ref="G1304" r:id="rId3527" display="https://coinmarketcap.com/currencies/mist/markets/" xr:uid="{164FBE4F-2F36-4B94-A4B9-8DA8266F0DC2}"/>
    <hyperlink ref="G1305" r:id="rId3528" display="https://coinmarketcap.com/currencies/blockbank/markets/" xr:uid="{F168852E-DCC8-4A89-80EB-C6106769D3B7}"/>
    <hyperlink ref="G1308" r:id="rId3529" display="https://coinmarketcap.com/currencies/polkawar/markets/" xr:uid="{B9F53324-AEB8-4ECB-9C11-F7980B41A0C1}"/>
    <hyperlink ref="G1309" r:id="rId3530" display="https://coinmarketcap.com/currencies/aeon/markets/" xr:uid="{32BA3FC4-8E93-45D6-BEFE-4211E2CD6D53}"/>
    <hyperlink ref="G1310" r:id="rId3531" display="https://coinmarketcap.com/currencies/exrnchain/markets/" xr:uid="{4B72AABA-13E5-45E6-83E8-F108CAC86E37}"/>
    <hyperlink ref="G1311" r:id="rId3532" display="https://coinmarketcap.com/currencies/hyprr/markets/" xr:uid="{7792597D-EBAC-4C9D-BA6F-E13C1DDA1F92}"/>
    <hyperlink ref="G1312" r:id="rId3533" display="https://coinmarketcap.com/currencies/mir-coin/markets/" xr:uid="{9F6248DA-F68A-43FA-B77B-76C6DAF545EA}"/>
    <hyperlink ref="G1313" r:id="rId3534" display="https://coinmarketcap.com/currencies/gleec/markets/" xr:uid="{E91D9E8A-A725-4D92-ACDE-3615C131A006}"/>
    <hyperlink ref="G1314" r:id="rId3535" display="https://coinmarketcap.com/currencies/oceanex-token/markets/" xr:uid="{DD5563AD-7783-433C-997B-DE0A4EC3848B}"/>
    <hyperlink ref="G1315" r:id="rId3536" display="https://coinmarketcap.com/currencies/accel/markets/" xr:uid="{EBCF755E-6B5D-4BA3-874E-FAE696F071A0}"/>
    <hyperlink ref="G1316" r:id="rId3537" display="https://coinmarketcap.com/currencies/portugal-national-team-fan-token/markets/" xr:uid="{3481E874-8962-470E-BEBB-702E1A94706F}"/>
    <hyperlink ref="G1317" r:id="rId3538" display="https://coinmarketcap.com/currencies/ruff/markets/" xr:uid="{BE05B949-5821-4459-B21D-2AC31339AF38}"/>
    <hyperlink ref="G1318" r:id="rId3539" display="https://coinmarketcap.com/currencies/kuai-token/markets/" xr:uid="{AF70A05F-3E72-4A9E-8825-C580B99B2D29}"/>
    <hyperlink ref="G1319" r:id="rId3540" display="https://coinmarketcap.com/currencies/genesis-worlds/markets/" xr:uid="{705C98BE-000C-4CBE-A569-1F398B0096BF}"/>
    <hyperlink ref="G1320" r:id="rId3541" display="https://coinmarketcap.com/currencies/yusra/markets/" xr:uid="{59ADB4B0-3840-4A09-8A47-D5C448FDD978}"/>
    <hyperlink ref="G1321" r:id="rId3542" display="https://coinmarketcap.com/currencies/helmet-insure/markets/" xr:uid="{23C73DA5-1887-4A39-B8A4-80E8A4B52F52}"/>
    <hyperlink ref="G1322" r:id="rId3543" display="https://coinmarketcap.com/currencies/bitball/markets/" xr:uid="{FB5C8261-1BDA-4FE3-8A52-9C84B4A19AE0}"/>
    <hyperlink ref="G1323" r:id="rId3544" display="https://coinmarketcap.com/currencies/dynamic/markets/" xr:uid="{624586C2-2F95-402A-A681-336A78DF18C1}"/>
    <hyperlink ref="G1324" r:id="rId3545" display="https://coinmarketcap.com/currencies/linka/markets/" xr:uid="{B2121B58-A590-4A87-8396-637901FBDFE5}"/>
    <hyperlink ref="G1325" r:id="rId3546" display="https://coinmarketcap.com/currencies/wepower/markets/" xr:uid="{866B2DA5-1C43-49AF-807A-66B4D9A0F552}"/>
    <hyperlink ref="G1326" r:id="rId3547" display="https://coinmarketcap.com/currencies/dav-coin/markets/" xr:uid="{B3318892-14C9-4EC9-BE91-B5CF7CF9688A}"/>
    <hyperlink ref="G1327" r:id="rId3548" display="https://coinmarketcap.com/currencies/governor-dao/markets/" xr:uid="{6C683675-A994-43BC-9B8A-9F8E5EE6E5A3}"/>
    <hyperlink ref="G1328" r:id="rId3549" display="https://coinmarketcap.com/currencies/yieldwatch/markets/" xr:uid="{9D7E9AB9-4B26-4696-A134-4B16B8E2A983}"/>
    <hyperlink ref="G1329" r:id="rId3550" display="https://coinmarketcap.com/currencies/odin-protocol/markets/" xr:uid="{3902C72D-BF22-47A2-97AA-5B74DDD17E2E}"/>
    <hyperlink ref="G1330" r:id="rId3551" display="https://coinmarketcap.com/currencies/askobar-network/markets/" xr:uid="{1F0E336E-5228-4275-B440-5DB960E3FDA1}"/>
    <hyperlink ref="G1331" r:id="rId3552" display="https://coinmarketcap.com/currencies/crowny/markets/" xr:uid="{523A92F0-5E4A-48F0-AF0E-DA0387DB20B7}"/>
    <hyperlink ref="G1333" r:id="rId3553" display="https://coinmarketcap.com/currencies/shibavax/markets/" xr:uid="{98315817-5DEB-4417-AD5E-405976583D59}"/>
    <hyperlink ref="G1334" r:id="rId3554" display="https://coinmarketcap.com/currencies/sumokoin/markets/" xr:uid="{48027828-A118-4C90-8DD6-2FE7383A28DF}"/>
    <hyperlink ref="G1335" r:id="rId3555" display="https://coinmarketcap.com/currencies/bitcore/markets/" xr:uid="{47D886FD-EC9E-43FB-BCAA-C04622ADEF4B}"/>
    <hyperlink ref="G1336" r:id="rId3556" display="https://coinmarketcap.com/currencies/buying-com/markets/" xr:uid="{CB557D5F-367F-47D5-AA1E-FA290EB9896E}"/>
    <hyperlink ref="G1337" r:id="rId3557" display="https://coinmarketcap.com/currencies/skrumble-network/markets/" xr:uid="{E55E4C9C-42F0-4E06-845E-531B709E972C}"/>
    <hyperlink ref="G1339" r:id="rId3558" display="https://coinmarketcap.com/currencies/dimecoin/markets/" xr:uid="{E1D29292-63CF-496C-84B1-0D98195480F0}"/>
    <hyperlink ref="G1340" r:id="rId3559" display="https://coinmarketcap.com/currencies/centaur/markets/" xr:uid="{07004B39-A943-4A80-B55B-E6AB0B787655}"/>
    <hyperlink ref="G1341" r:id="rId3560" display="https://coinmarketcap.com/currencies/velaspad/markets/" xr:uid="{BBE635B7-02DE-4782-996D-72A97590578A}"/>
    <hyperlink ref="G1342" r:id="rId3561" display="https://coinmarketcap.com/currencies/colossusxt/markets/" xr:uid="{F7E3AADE-B750-4696-AD17-49E0B591E823}"/>
    <hyperlink ref="G1343" r:id="rId3562" display="https://coinmarketcap.com/currencies/mind-music/markets/" xr:uid="{E4A3CB23-A68C-4A27-9228-EEFC3C86934E}"/>
    <hyperlink ref="G1344" r:id="rId3563" display="https://coinmarketcap.com/currencies/amon/markets/" xr:uid="{DC5D34DD-B9E8-4F2E-848C-7A7A566051A0}"/>
    <hyperlink ref="G1345" r:id="rId3564" display="https://coinmarketcap.com/currencies/redpanda/markets/" xr:uid="{CA6C5E56-81FF-4516-A59F-FAC6EC1E0071}"/>
    <hyperlink ref="G1346" r:id="rId3565" display="https://coinmarketcap.com/currencies/polis/markets/" xr:uid="{0D12DEF8-2C67-44E6-9AB4-D6F4F5E20D8F}"/>
    <hyperlink ref="G1347" r:id="rId3566" display="https://coinmarketcap.com/currencies/global-social-chain/markets/" xr:uid="{71B1C9B4-761C-4A6F-BE26-24BD34587236}"/>
    <hyperlink ref="G1348" r:id="rId3567" display="https://coinmarketcap.com/currencies/vnx/markets/" xr:uid="{E86F5274-7E6B-481E-93B4-83F7084E17E7}"/>
    <hyperlink ref="G1349" r:id="rId3568" display="https://coinmarketcap.com/currencies/base-protocol/markets/" xr:uid="{E5D779B1-F56D-40F4-8B45-11902D2B1013}"/>
    <hyperlink ref="G1350" r:id="rId3569" display="https://coinmarketcap.com/currencies/parkingo/markets/" xr:uid="{B1F4AFC1-61A6-4F7C-B126-F9F48AB0FFAB}"/>
    <hyperlink ref="G1351" r:id="rId3570" display="https://coinmarketcap.com/currencies/sypool/markets/" xr:uid="{B186CD95-FAC6-429D-904A-8A37D533F588}"/>
    <hyperlink ref="G1352" r:id="rId3571" display="https://coinmarketcap.com/currencies/sator/markets/" xr:uid="{FA662044-8D9C-4BF4-AB26-8227349950C0}"/>
    <hyperlink ref="G1353" r:id="rId3572" display="https://coinmarketcap.com/currencies/vidy/markets/" xr:uid="{E8F13D21-2DD9-494F-95E4-99A6C5702A47}"/>
    <hyperlink ref="G1354" r:id="rId3573" display="https://coinmarketcap.com/currencies/sirin-labs-token/markets/" xr:uid="{0E0BDF28-B747-4734-8908-76AB846D8C95}"/>
    <hyperlink ref="G1355" r:id="rId3574" display="https://coinmarketcap.com/currencies/t-bitcoin/markets/" xr:uid="{62CD6EB3-2387-400B-9455-4C20244402BD}"/>
    <hyperlink ref="G1356" r:id="rId3575" display="https://coinmarketcap.com/currencies/8pay/markets/" xr:uid="{403B610B-9B9F-4955-8C53-F56835640B1B}"/>
    <hyperlink ref="G1358" r:id="rId3576" display="https://coinmarketcap.com/currencies/game/markets/" xr:uid="{1A1BE654-21BE-409A-8455-1916B01C8A66}"/>
    <hyperlink ref="G1359" r:id="rId3577" display="https://coinmarketcap.com/currencies/stealth/markets/" xr:uid="{EB482559-00F4-4B88-B315-C9148B459A5E}"/>
    <hyperlink ref="G1360" r:id="rId3578" display="https://coinmarketcap.com/currencies/fydcoin/markets/" xr:uid="{107AA8BA-A5B8-4739-BBAE-42A3124F6A8E}"/>
    <hyperlink ref="G1361" r:id="rId3579" display="https://coinmarketcap.com/currencies/polkalokr/markets/" xr:uid="{8B819926-5FC5-4618-BA97-28180E9ADC98}"/>
    <hyperlink ref="G1362" r:id="rId3580" display="https://coinmarketcap.com/currencies/peos/markets/" xr:uid="{18443C3F-9A3E-486D-A684-ACF00E60B25B}"/>
    <hyperlink ref="G1363" r:id="rId3581" display="https://coinmarketcap.com/currencies/oduwa/markets/" xr:uid="{48C8B02E-5CDD-451C-B839-D8FC10C95FA5}"/>
    <hyperlink ref="G1364" r:id="rId3582" display="https://coinmarketcap.com/currencies/baanx/markets/" xr:uid="{9D6E3ECD-883B-4E02-8771-27A68697DBCF}"/>
    <hyperlink ref="G1365" r:id="rId3583" display="https://coinmarketcap.com/currencies/trava-finance/markets/" xr:uid="{A92BB0D8-94AA-4DD6-84A6-B560B5B4AD09}"/>
    <hyperlink ref="G1366" r:id="rId3584" display="https://coinmarketcap.com/currencies/spores-network/markets/" xr:uid="{69A931B6-B0CC-4268-8519-A6298CA3FB1F}"/>
    <hyperlink ref="G1367" r:id="rId3585" display="https://coinmarketcap.com/currencies/bitswift/markets/" xr:uid="{98BEB79B-17ED-4103-BA7F-FF7E0F5771A4}"/>
    <hyperlink ref="G1368" r:id="rId3586" display="https://coinmarketcap.com/currencies/kineko/markets/" xr:uid="{AC73A937-6468-40BB-ACE8-0E0D2AC96B11}"/>
    <hyperlink ref="G1369" r:id="rId3587" display="https://coinmarketcap.com/currencies/curecoin/markets/" xr:uid="{3DAAD24E-9C04-4D0B-918C-FE9471FBCA6B}"/>
    <hyperlink ref="G1370" r:id="rId3588" display="https://coinmarketcap.com/currencies/dragonvein/markets/" xr:uid="{6A1FEE18-78A7-45E7-99FA-D1598E90A291}"/>
    <hyperlink ref="G1371" r:id="rId3589" display="https://coinmarketcap.com/currencies/reward-hunters-token/markets/" xr:uid="{5BF728BC-CCCD-427E-AFDF-43F674084FE5}"/>
    <hyperlink ref="G1372" r:id="rId3590" display="https://coinmarketcap.com/currencies/bitcoinhd/markets/" xr:uid="{0AB6C03B-CD0D-4016-8E0E-5CF7DC6B4AC1}"/>
    <hyperlink ref="G1373" r:id="rId3591" display="https://coinmarketcap.com/currencies/classicdoge-io/markets/" xr:uid="{B0D4AE78-22B3-47F5-81C9-4D0DB4F70E87}"/>
    <hyperlink ref="G1374" r:id="rId3592" display="https://coinmarketcap.com/currencies/bomb/markets/" xr:uid="{90646C53-7977-47C5-981E-B200A1391A95}"/>
    <hyperlink ref="G1375" r:id="rId3593" display="https://coinmarketcap.com/currencies/dmm-governance/markets/" xr:uid="{0F6BA1DA-5D76-457A-8744-4954434584F8}"/>
    <hyperlink ref="G1376" r:id="rId3594" display="https://coinmarketcap.com/currencies/essentia/markets/" xr:uid="{8E2CE769-5060-438A-A190-79FA50F5D6C6}"/>
    <hyperlink ref="G1377" r:id="rId3595" display="https://coinmarketcap.com/currencies/silva-token/markets/" xr:uid="{BD336D45-B97E-4380-8576-EA227E28498D}"/>
    <hyperlink ref="G1378" r:id="rId3596" display="https://coinmarketcap.com/currencies/darwinia-commitment-token/markets/" xr:uid="{ECEBE3C0-2FC2-44C4-9C9D-A208C9058601}"/>
    <hyperlink ref="G1379" r:id="rId3597" display="https://coinmarketcap.com/currencies/bonuscloud/markets/" xr:uid="{CC5EB9C4-41BB-4572-8329-95A3494F6C00}"/>
    <hyperlink ref="G1380" r:id="rId3598" display="https://coinmarketcap.com/currencies/auctus/markets/" xr:uid="{0257EB71-44A1-4010-8C0F-8B3D8A8B950C}"/>
    <hyperlink ref="G1381" r:id="rId3599" display="https://coinmarketcap.com/currencies/safeblast/markets/" xr:uid="{189646AC-BF94-4CFC-B035-3AE08EF4EB6A}"/>
    <hyperlink ref="G1382" r:id="rId3600" display="https://coinmarketcap.com/currencies/sc-corinthians-fan-token/markets/" xr:uid="{225E0546-F855-496D-948F-795B6BC8B1B4}"/>
    <hyperlink ref="G1383" r:id="rId3601" display="https://coinmarketcap.com/currencies/2crazynft/markets/" xr:uid="{19BA93BB-0761-43EB-B232-93EEFC38E8EA}"/>
    <hyperlink ref="G1384" r:id="rId3602" display="https://coinmarketcap.com/currencies/xhashtag/markets/" xr:uid="{8F4AEF08-FB27-4D25-8415-69F9532869FD}"/>
    <hyperlink ref="G1386" r:id="rId3603" display="https://coinmarketcap.com/currencies/oikos/markets/" xr:uid="{68BE87B1-4B33-49FF-9A74-760B3E2C86BC}"/>
    <hyperlink ref="G1387" r:id="rId3604" display="https://coinmarketcap.com/currencies/handy/markets/" xr:uid="{019F511A-D547-4299-B856-A4FD973CB73C}"/>
    <hyperlink ref="G1388" r:id="rId3605" display="https://coinmarketcap.com/currencies/realio-network/markets/" xr:uid="{D07A4D7F-08FE-47C2-8A74-87B25FF2F204}"/>
    <hyperlink ref="G1389" r:id="rId3606" display="https://coinmarketcap.com/currencies/add-xyz/markets/" xr:uid="{7919A502-A604-448C-B829-ABD381B46B49}"/>
    <hyperlink ref="G1390" r:id="rId3607" display="https://coinmarketcap.com/currencies/bitspawn-protocol/markets/" xr:uid="{E69A2F8A-D2E2-466A-951B-34E92C43F650}"/>
    <hyperlink ref="G1391" r:id="rId3608" display="https://coinmarketcap.com/currencies/alfa-romeo-racing-orlen-fan-token/markets/" xr:uid="{BE0B321C-E87C-4C6C-B554-451F6CB3C4CB}"/>
    <hyperlink ref="G1392" r:id="rId3609" display="https://coinmarketcap.com/currencies/max-exchange-token/markets/" xr:uid="{EC4AD49F-B276-435E-8DAD-7B071924D42E}"/>
    <hyperlink ref="G1393" r:id="rId3610" display="https://coinmarketcap.com/currencies/sinovate/markets/" xr:uid="{C261D193-8583-4F50-8A85-D599B0476C76}"/>
    <hyperlink ref="G1395" r:id="rId3611" display="https://coinmarketcap.com/currencies/fedoracoin/markets/" xr:uid="{14B3C1C9-8845-4A21-A829-11F2EEFA8B17}"/>
    <hyperlink ref="G1396" r:id="rId3612" display="https://coinmarketcap.com/currencies/neurotoken/markets/" xr:uid="{CA14FBAB-DCB7-44CF-9F40-6F62CC84D22E}"/>
    <hyperlink ref="G1397" r:id="rId3613" display="https://coinmarketcap.com/currencies/fsw-token/markets/" xr:uid="{3C06732A-6266-4570-AEBF-29097118B97C}"/>
    <hyperlink ref="G1398" r:id="rId3614" display="https://coinmarketcap.com/currencies/aston-villa-fan-token/markets/" xr:uid="{830A293F-2605-4130-9D5F-02B0C61B53BF}"/>
    <hyperlink ref="G1399" r:id="rId3615" display="https://coinmarketcap.com/currencies/hitchain/markets/" xr:uid="{0F72589F-18D7-4975-8C04-5DCA8D2D5B20}"/>
    <hyperlink ref="G1400" r:id="rId3616" display="https://coinmarketcap.com/currencies/everton-fan-token/markets/" xr:uid="{CCDEB8E8-998A-4605-9B6A-466C9A5A17DD}"/>
    <hyperlink ref="G1401" r:id="rId3617" display="https://coinmarketcap.com/currencies/memetic/markets/" xr:uid="{F7DDF8DF-20FF-4D90-9BBA-C1C1AD3947C0}"/>
    <hyperlink ref="G1402" r:id="rId3618" display="https://coinmarketcap.com/currencies/merculet/markets/" xr:uid="{AB03A599-D664-46A4-8FDB-EB8EAA9A321A}"/>
    <hyperlink ref="G1403" r:id="rId3619" display="https://coinmarketcap.com/currencies/seen/markets/" xr:uid="{6D71EED0-4D8C-4910-AE5A-DCECA6DB35BE}"/>
    <hyperlink ref="G1404" r:id="rId3620" display="https://coinmarketcap.com/currencies/ryo-currency/markets/" xr:uid="{8E7C751F-9782-4ED3-97F3-22075A5FAD04}"/>
    <hyperlink ref="G1405" r:id="rId3621" display="https://coinmarketcap.com/currencies/subx-finance-lab/markets/" xr:uid="{57A26C6E-0E2D-45D8-B37E-EF820CFC8480}"/>
    <hyperlink ref="G1406" r:id="rId3622" display="https://coinmarketcap.com/currencies/sibcoin/markets/" xr:uid="{BCC59D62-F3FF-4F3B-BC2F-641B556D6FFE}"/>
    <hyperlink ref="G1407" r:id="rId3623" display="https://coinmarketcap.com/currencies/playfuel/markets/" xr:uid="{2D38F8D1-3D02-4DE8-84E6-66099124E11A}"/>
    <hyperlink ref="G1408" r:id="rId3624" display="https://coinmarketcap.com/currencies/waterfall-defi/markets/" xr:uid="{4473F26F-38C1-42F3-BCC4-99808CAF6D99}"/>
    <hyperlink ref="G1410" r:id="rId3625" display="https://coinmarketcap.com/currencies/b-cube-ai/markets/" xr:uid="{02C80AB1-06E2-4E70-B8C1-23C160F6D128}"/>
    <hyperlink ref="G1411" r:id="rId3626" display="https://coinmarketcap.com/currencies/luna-rush/markets/" xr:uid="{5F785857-94DB-45B1-88F8-0F6502AACD12}"/>
    <hyperlink ref="G1412" r:id="rId3627" display="https://coinmarketcap.com/currencies/tradestars/markets/" xr:uid="{F6D251D9-EF56-4AF4-B2C1-3B065A7BBB77}"/>
    <hyperlink ref="G1413" r:id="rId3628" display="https://coinmarketcap.com/currencies/tripio/markets/" xr:uid="{2E8838FE-C89B-465A-8E51-32E6FBC76B7D}"/>
    <hyperlink ref="G1414" r:id="rId3629" display="https://coinmarketcap.com/currencies/shadows/markets/" xr:uid="{A928879E-BCA8-421A-966A-D7789FDAFCEA}"/>
    <hyperlink ref="G1415" r:id="rId3630" display="https://coinmarketcap.com/currencies/tadpole-finance/markets/" xr:uid="{3AA150B7-31F0-4BE2-9A10-DFF396415341}"/>
    <hyperlink ref="G1416" r:id="rId3631" display="https://coinmarketcap.com/currencies/origin-sport/markets/" xr:uid="{C1329E54-6F5D-4FF2-B6A9-3799ADD8A5D5}"/>
    <hyperlink ref="G1417" r:id="rId3632" display="https://coinmarketcap.com/currencies/shar-pei-puppy/markets/" xr:uid="{172D6AE3-2C5E-4AE5-B37C-4569D72A6042}"/>
    <hyperlink ref="G1418" r:id="rId3633" display="https://coinmarketcap.com/currencies/makiswap/markets/" xr:uid="{0A6A2EEE-7576-41C6-91B1-8FFCCD00B09B}"/>
    <hyperlink ref="G1419" r:id="rId3634" display="https://coinmarketcap.com/currencies/denarius-d/markets/" xr:uid="{2771AC26-85F1-40EB-959E-5D3ED5AE1E9D}"/>
    <hyperlink ref="G1421" r:id="rId3635" display="https://coinmarketcap.com/currencies/amepay/markets/" xr:uid="{6070D01C-2938-4CC5-B9BF-0C147A0D211C}"/>
    <hyperlink ref="G1422" r:id="rId3636" display="https://coinmarketcap.com/currencies/xrhodium/markets/" xr:uid="{389BC37B-AA03-410A-8F5B-4D3DA9000A19}"/>
    <hyperlink ref="G1423" r:id="rId3637" display="https://coinmarketcap.com/currencies/omlira/markets/" xr:uid="{6D4A0695-20FE-4D17-A532-21A5836352B1}"/>
    <hyperlink ref="G1424" r:id="rId3638" display="https://coinmarketcap.com/currencies/iethereum/markets/" xr:uid="{5356175A-350A-4E7E-BF16-A05E0DBF98CA}"/>
    <hyperlink ref="G1425" r:id="rId3639" display="https://coinmarketcap.com/currencies/davinci-coin/markets/" xr:uid="{5F66C766-2D54-4A66-893D-E02E12DF5212}"/>
    <hyperlink ref="G1427" r:id="rId3640" display="https://coinmarketcap.com/currencies/ost/markets/" xr:uid="{EB5FFD9A-6476-49BB-A7FF-53A72E2CA804}"/>
    <hyperlink ref="G1428" r:id="rId3641" display="https://coinmarketcap.com/currencies/appcoins/markets/" xr:uid="{D9079025-0438-4004-870A-4978F4FA3AFF}"/>
    <hyperlink ref="G1429" r:id="rId3642" display="https://coinmarketcap.com/currencies/beyond-finance/markets/" xr:uid="{58386A26-2F3A-4A22-A7F0-96A24E9B4315}"/>
    <hyperlink ref="G1430" r:id="rId3643" display="https://coinmarketcap.com/currencies/amond/markets/" xr:uid="{2AF0519C-19DF-404F-97AC-E69E617D104A}"/>
    <hyperlink ref="G1431" r:id="rId3644" display="https://coinmarketcap.com/currencies/jarvis-network/markets/" xr:uid="{A0BDEFD2-4720-457B-9B1A-4F405A71C0C5}"/>
    <hyperlink ref="G1432" r:id="rId3645" display="https://coinmarketcap.com/currencies/zap/markets/" xr:uid="{A8BFB554-0971-4005-A723-ADEC4B910353}"/>
    <hyperlink ref="G1433" r:id="rId3646" display="https://coinmarketcap.com/currencies/krios/markets/" xr:uid="{13B1E2F4-FBA8-4248-A103-CAAFB2C77128}"/>
    <hyperlink ref="G1434" r:id="rId3647" display="https://coinmarketcap.com/currencies/phoenixdao/markets/" xr:uid="{8869E185-68B4-4BCD-9957-0B0CDEB9986B}"/>
    <hyperlink ref="G1436" r:id="rId3648" display="https://coinmarketcap.com/currencies/medishares/markets/" xr:uid="{1999FBB7-13F3-4856-8147-77FADC25409A}"/>
    <hyperlink ref="G1438" r:id="rId3649" display="https://coinmarketcap.com/currencies/signature-chain/markets/" xr:uid="{393579E5-B4BD-4E43-B313-2B5CC5ED1722}"/>
    <hyperlink ref="G1439" r:id="rId3650" display="https://coinmarketcap.com/currencies/primas/markets/" xr:uid="{5B5C051D-8863-40AB-BD41-83447B8E3EB9}"/>
    <hyperlink ref="G1440" r:id="rId3651" display="https://coinmarketcap.com/currencies/dos-network/markets/" xr:uid="{D00E793F-71AA-40B2-8BA4-D11CB53B1444}"/>
    <hyperlink ref="G1442" r:id="rId3652" display="https://coinmarketcap.com/currencies/dev-protocol/markets/" xr:uid="{F8F0BC60-0B8A-4091-A0F6-41AC52C338AB}"/>
    <hyperlink ref="G1443" r:id="rId3653" display="https://coinmarketcap.com/currencies/humaniq/markets/" xr:uid="{F3EE5418-E4CE-4621-B0FF-8F0C190B2672}"/>
    <hyperlink ref="G1444" r:id="rId3654" display="https://coinmarketcap.com/currencies/golff/markets/" xr:uid="{A8765ACE-C084-4E5B-A6C6-6FD61F07656A}"/>
    <hyperlink ref="G1445" r:id="rId3655" display="https://coinmarketcap.com/currencies/cat-token/markets/" xr:uid="{C3CCFE07-8ACA-4C7F-A2A0-2D79CAD575CE}"/>
    <hyperlink ref="G1446" r:id="rId3656" display="https://coinmarketcap.com/currencies/gravity-finance/markets/" xr:uid="{1A7B405F-88C1-4F93-97A1-02C9376FF925}"/>
    <hyperlink ref="G1447" r:id="rId3657" display="https://coinmarketcap.com/currencies/earthfund/markets/" xr:uid="{96BCD1B4-EDCC-49B3-8846-C7C674722821}"/>
    <hyperlink ref="G1448" r:id="rId3658" display="https://coinmarketcap.com/currencies/uca-coin/markets/" xr:uid="{118273BD-3744-4685-A55D-CF1B9932D708}"/>
    <hyperlink ref="G1449" r:id="rId3659" display="https://coinmarketcap.com/currencies/falcon-project/markets/" xr:uid="{E21C2797-C441-4C3E-A6FF-F09D3BC5ACAA}"/>
    <hyperlink ref="G1450" r:id="rId3660" display="https://coinmarketcap.com/currencies/oneroot-network/markets/" xr:uid="{F50273E4-1AD6-4659-BDAA-586F95918001}"/>
    <hyperlink ref="G1451" r:id="rId3661" display="https://coinmarketcap.com/currencies/heroes-td/markets/" xr:uid="{CDD7CE6A-B6C6-4C58-8897-298CE87ED31A}"/>
    <hyperlink ref="G1452" r:id="rId3662" display="https://coinmarketcap.com/currencies/hollygold/markets/" xr:uid="{617258BF-ECD1-4E46-9129-F3193FC864F5}"/>
    <hyperlink ref="G1453" r:id="rId3663" display="https://coinmarketcap.com/currencies/utu-protocol/markets/" xr:uid="{1AACB44F-307D-40FC-80DC-0D3EDBF355D7}"/>
    <hyperlink ref="G1454" r:id="rId3664" display="https://coinmarketcap.com/currencies/my-master-war/markets/" xr:uid="{BA3CEE6C-276B-4379-9A14-E7782374710B}"/>
    <hyperlink ref="G1455" r:id="rId3665" display="https://coinmarketcap.com/currencies/ion/markets/" xr:uid="{865AB4D1-DBBC-4D3F-95C2-DE0FD1BDBEC0}"/>
    <hyperlink ref="G1456" r:id="rId3666" display="https://coinmarketcap.com/currencies/murall/markets/" xr:uid="{6E506253-6E8C-4758-B1B8-EBF82BEC40F5}"/>
    <hyperlink ref="G1457" r:id="rId3667" display="https://coinmarketcap.com/currencies/basis-cash/markets/" xr:uid="{7897B3FA-F43E-4157-9779-61AFD68181F4}"/>
    <hyperlink ref="G1458" r:id="rId3668" display="https://coinmarketcap.com/currencies/forefront/markets/" xr:uid="{EA2F8D1F-1DCD-46D4-9846-B2CF624BD79F}"/>
    <hyperlink ref="G1459" r:id="rId3669" display="https://coinmarketcap.com/currencies/clube-atletico-mineiro-fan-token/markets/" xr:uid="{73A98CBB-CECA-4F5C-B213-669A36D6B768}"/>
    <hyperlink ref="G1461" r:id="rId3670" display="https://coinmarketcap.com/currencies/vault/markets/" xr:uid="{72D7B4BA-D2BE-4455-8E91-7B962F3DFE25}"/>
    <hyperlink ref="G1462" r:id="rId3671" display="https://coinmarketcap.com/currencies/shopnext/markets/" xr:uid="{B170A060-3C19-49A3-9F9D-F25DC901619E}"/>
    <hyperlink ref="G1463" r:id="rId3672" display="https://coinmarketcap.com/currencies/royale-finance/markets/" xr:uid="{B08D656F-5CFE-4CE0-BB6D-33BC498157A8}"/>
    <hyperlink ref="G1465" r:id="rId3673" display="https://coinmarketcap.com/currencies/digitalnote/markets/" xr:uid="{15E875A3-F005-4B5C-9E6D-3E6DC00C9585}"/>
    <hyperlink ref="G1466" r:id="rId3674" display="https://coinmarketcap.com/currencies/snowball-finance/markets/" xr:uid="{2E2D84FB-F020-4E96-8CF5-B193F41CD690}"/>
    <hyperlink ref="G1467" r:id="rId3675" display="https://coinmarketcap.com/currencies/blink/markets/" xr:uid="{BE5F232C-9718-4745-9DCC-835197F74A8B}"/>
    <hyperlink ref="G1468" r:id="rId3676" display="https://coinmarketcap.com/currencies/sugarbounce/markets/" xr:uid="{49BE339F-D95A-41D5-9B29-E312200640F0}"/>
    <hyperlink ref="G1471" r:id="rId3677" display="https://coinmarketcap.com/currencies/pixel/markets/" xr:uid="{F7A8039F-2BC6-4E1A-9448-D9C654D948D3}"/>
    <hyperlink ref="G1472" r:id="rId3678" display="https://coinmarketcap.com/currencies/dracula-token/markets/" xr:uid="{7062A957-1350-46B3-8982-A10B37D44496}"/>
    <hyperlink ref="G1473" r:id="rId3679" display="https://coinmarketcap.com/currencies/formation-fi/markets/" xr:uid="{B7FBB0FC-523C-4F65-A466-40A7E5EF7195}"/>
    <hyperlink ref="G1474" r:id="rId3680" display="https://coinmarketcap.com/currencies/tidal-finance/markets/" xr:uid="{331A293D-06A1-4378-9EA7-779381F097D0}"/>
    <hyperlink ref="G1476" r:id="rId3681" display="https://coinmarketcap.com/currencies/goztepe-sk-fantoken/markets/" xr:uid="{3ABEF666-78FD-4E6C-AD94-DC65ADF48292}"/>
    <hyperlink ref="G1477" r:id="rId3682" display="https://coinmarketcap.com/currencies/bankerdoge/markets/" xr:uid="{17DD84A5-8AFE-4E93-A63C-56907D78C7C0}"/>
    <hyperlink ref="G1478" r:id="rId3683" display="https://coinmarketcap.com/currencies/wolf-safe-poor-people/markets/" xr:uid="{B672CE4E-5120-424B-B992-20903FE395EA}"/>
    <hyperlink ref="G1479" r:id="rId3684" display="https://coinmarketcap.com/currencies/fintrux-network/markets/" xr:uid="{7093A353-DAFE-4FEB-AEA8-5C37AFA7B408}"/>
    <hyperlink ref="G1480" r:id="rId3685" display="https://coinmarketcap.com/currencies/debitum-network/markets/" xr:uid="{7913ED8C-5558-4524-BCAB-97794C40470A}"/>
    <hyperlink ref="G1481" r:id="rId3686" display="https://coinmarketcap.com/currencies/non-fungible-yearn/markets/" xr:uid="{1DDC12C4-C82E-4950-BC16-F44D3269C097}"/>
    <hyperlink ref="G1482" r:id="rId3687" display="https://coinmarketcap.com/currencies/mobilego/markets/" xr:uid="{4EBE0369-19EF-4138-82E4-0BAF826A2359}"/>
    <hyperlink ref="G1483" r:id="rId3688" display="https://coinmarketcap.com/currencies/moneytoken/markets/" xr:uid="{858BD9CB-0A0A-4149-B23B-81276AA3611D}"/>
    <hyperlink ref="G1484" r:id="rId3689" display="https://coinmarketcap.com/currencies/etherland/markets/" xr:uid="{460FB786-E141-4F04-8FD5-B80F4EF58972}"/>
    <hyperlink ref="G1485" r:id="rId3690" display="https://coinmarketcap.com/currencies/quai-dao/markets/" xr:uid="{333E1C19-1155-4AB5-9071-5DEC544AC914}"/>
    <hyperlink ref="G1486" r:id="rId3691" display="https://coinmarketcap.com/currencies/rocki/markets/" xr:uid="{BFE44BA1-5983-4DA1-A435-94A0131D021F}"/>
    <hyperlink ref="G1487" r:id="rId3692" display="https://coinmarketcap.com/currencies/tera/markets/" xr:uid="{F7881333-AF2B-49A4-BE25-D9250B3B1B99}"/>
    <hyperlink ref="G1488" r:id="rId3693" display="https://coinmarketcap.com/currencies/apyswap/markets/" xr:uid="{79657FEE-6E18-40F1-B7C7-16C9EBD02C56}"/>
    <hyperlink ref="G1489" r:id="rId3694" display="https://coinmarketcap.com/currencies/young-boys-fan-token/markets/" xr:uid="{5926D103-B73B-4E50-B9AC-3FB6FA623898}"/>
    <hyperlink ref="G1490" r:id="rId3695" display="https://coinmarketcap.com/currencies/putincoin/markets/" xr:uid="{0E2922F3-F6F1-48ED-BA35-49BE4FB6AD4E}"/>
    <hyperlink ref="G1491" r:id="rId3696" display="https://coinmarketcap.com/currencies/kiwigo/markets/" xr:uid="{D9473038-C134-4399-B09B-9B8D8C1A1042}"/>
    <hyperlink ref="G1492" r:id="rId3697" display="https://coinmarketcap.com/currencies/iocoin/markets/" xr:uid="{EE895963-C90E-43CC-85B0-4B2333A2BF65}"/>
    <hyperlink ref="G1493" r:id="rId3698" display="https://coinmarketcap.com/currencies/blackhat/markets/" xr:uid="{FAFC9839-1F77-4914-899E-79B23ED9EB60}"/>
    <hyperlink ref="G1494" r:id="rId3699" display="https://coinmarketcap.com/currencies/peanut/markets/" xr:uid="{14FB0469-631A-4671-A001-FAF4ACE13800}"/>
    <hyperlink ref="G1495" r:id="rId3700" display="https://coinmarketcap.com/currencies/media-eye/markets/" xr:uid="{10A0729B-2A0E-44DB-993D-C8657DE9A9A4}"/>
    <hyperlink ref="G1496" r:id="rId3701" display="https://coinmarketcap.com/currencies/centric-swap/markets/" xr:uid="{B6729B9E-B7A6-4DA9-BE01-B45BF8CA30E6}"/>
    <hyperlink ref="G1497" r:id="rId3702" display="https://coinmarketcap.com/currencies/smaugs-nft/markets/" xr:uid="{4ECC289F-F9D7-4681-9E3A-5CC756EC2BED}"/>
    <hyperlink ref="G1498" r:id="rId3703" display="https://coinmarketcap.com/currencies/fractal/markets/" xr:uid="{832A9317-570B-42C4-81F4-72C8BACFCAA8}"/>
    <hyperlink ref="G1499" r:id="rId3704" display="https://coinmarketcap.com/currencies/veil/markets/" xr:uid="{CAFAB2DA-7235-488B-93F8-932AA9EA8367}"/>
    <hyperlink ref="G1500" r:id="rId3705" display="https://coinmarketcap.com/currencies/potcoin/markets/" xr:uid="{37189B0F-6683-430F-8207-7EFFCCA67AC5}"/>
    <hyperlink ref="G1501" r:id="rId3706" display="https://coinmarketcap.com/currencies/trittium/markets/" xr:uid="{0F8D2A0B-C217-4B1F-90EC-8FDC7FAAEEDD}"/>
    <hyperlink ref="G1502" r:id="rId3707" display="https://coinmarketcap.com/currencies/teloscoin/markets/" xr:uid="{A38FC94C-820C-449E-B6DF-6E76355E2B90}"/>
    <hyperlink ref="G1503" r:id="rId3708" display="https://coinmarketcap.com/currencies/crown/markets/" xr:uid="{D09CFF00-456F-473A-9E8F-7C23902B02B0}"/>
    <hyperlink ref="G1504" r:id="rId3709" display="https://coinmarketcap.com/currencies/bobs-repair/markets/" xr:uid="{E6AE8C0A-1555-4197-BDE9-9733FC7CF8C0}"/>
    <hyperlink ref="G1506" r:id="rId3710" display="https://coinmarketcap.com/currencies/litex/markets/" xr:uid="{7A1D760E-5651-40D8-9A34-6366B5D2AEEB}"/>
    <hyperlink ref="G1507" r:id="rId3711" display="https://coinmarketcap.com/currencies/shipchain/markets/" xr:uid="{E5DFA16D-B74F-4B43-91D6-FF664715A971}"/>
    <hyperlink ref="G1508" r:id="rId3712" display="https://coinmarketcap.com/currencies/rublix/markets/" xr:uid="{2C715F45-5CFD-47C5-B061-B53D1999298B}"/>
    <hyperlink ref="G1509" r:id="rId3713" display="https://coinmarketcap.com/currencies/tripcandy/markets/" xr:uid="{84CF2B72-5046-4AC9-BBBE-D2068EE03DC4}"/>
    <hyperlink ref="G1510" r:id="rId3714" display="https://coinmarketcap.com/currencies/sao-paulo-fc-fan-token/markets/" xr:uid="{1762A7C9-B5A5-4BCD-A7B5-6073C64B07AD}"/>
    <hyperlink ref="G1511" r:id="rId3715" display="https://coinmarketcap.com/currencies/hashgard/markets/" xr:uid="{48273076-B530-4FEE-9BA8-57E7E25C1EA5}"/>
    <hyperlink ref="G1512" r:id="rId3716" display="https://coinmarketcap.com/currencies/synchrobitcoin/markets/" xr:uid="{BC677D35-97A7-4E9B-B909-D048A182744B}"/>
    <hyperlink ref="G1513" r:id="rId3717" display="https://coinmarketcap.com/currencies/unification/markets/" xr:uid="{2CA13833-8821-48E7-8193-8D8DA7000069}"/>
    <hyperlink ref="G1514" r:id="rId3718" display="https://coinmarketcap.com/currencies/kcash/markets/" xr:uid="{6FBC4CA4-6F69-4FA0-85A1-8796C72E44C1}"/>
    <hyperlink ref="G1515" r:id="rId3719" display="https://coinmarketcap.com/currencies/karbo/markets/" xr:uid="{8BB318AD-709A-47D0-9D1D-57A4235149CE}"/>
    <hyperlink ref="G1516" r:id="rId3720" display="https://coinmarketcap.com/currencies/snowswap/markets/" xr:uid="{3C5E5EF8-6BCA-441F-85CC-687AFD16F35B}"/>
    <hyperlink ref="G1517" r:id="rId3721" display="https://coinmarketcap.com/currencies/lead-wallet/markets/" xr:uid="{A8363F6E-2B2B-408D-8D47-0180EF1B2348}"/>
    <hyperlink ref="G1518" r:id="rId3722" display="https://coinmarketcap.com/currencies/kangal/markets/" xr:uid="{049A1B56-BAB3-4935-A254-C6C705C98CEB}"/>
    <hyperlink ref="G1519" r:id="rId3723" display="https://coinmarketcap.com/currencies/scryinfo/markets/" xr:uid="{E7BEAB0C-E472-48EF-AA51-38ABD61F68B9}"/>
    <hyperlink ref="G1520" r:id="rId3724" display="https://coinmarketcap.com/currencies/pantheon-x/markets/" xr:uid="{06D8E6F4-9278-4B47-8130-7CF9A1527EB7}"/>
    <hyperlink ref="G1521" r:id="rId3725" display="https://coinmarketcap.com/currencies/etna-network/markets/" xr:uid="{F003BF00-0B08-411C-9A5E-80FE65230594}"/>
    <hyperlink ref="G1522" r:id="rId3726" display="https://coinmarketcap.com/currencies/tenup/markets/" xr:uid="{EC3000DA-36A1-494D-9432-F300484C1A43}"/>
    <hyperlink ref="G1523" r:id="rId3727" display="https://coinmarketcap.com/currencies/unlimitedip/markets/" xr:uid="{8EEE350E-6873-4920-969D-5E2A61B8217B}"/>
    <hyperlink ref="G1524" r:id="rId3728" display="https://coinmarketcap.com/currencies/bholdus/markets/" xr:uid="{6FB9B325-C6DD-48E6-836D-65B8564B7C0C}"/>
    <hyperlink ref="G1525" r:id="rId3729" display="https://coinmarketcap.com/currencies/nerve-finance/markets/" xr:uid="{1A3DF70D-858E-42B9-B28B-3E5D959CB017}"/>
    <hyperlink ref="G1526" r:id="rId3730" display="https://coinmarketcap.com/currencies/snetwork/markets/" xr:uid="{4AB5586E-4A45-4285-A1AF-59AF06CE8525}"/>
    <hyperlink ref="G1527" r:id="rId3731" display="https://coinmarketcap.com/currencies/vig/markets/" xr:uid="{2A613B94-5B87-47A5-824D-CB6F59FABA9D}"/>
    <hyperlink ref="G1529" r:id="rId3732" display="https://coinmarketcap.com/currencies/name-change-token/markets/" xr:uid="{71F372C1-5F52-42A5-AE72-A383D54C013F}"/>
    <hyperlink ref="G1530" r:id="rId3733" display="https://coinmarketcap.com/currencies/link-machine-learning/markets/" xr:uid="{71E448B1-802A-4D43-94DD-58D15E00F468}"/>
    <hyperlink ref="G1531" r:id="rId3734" display="https://coinmarketcap.com/currencies/earneo/markets/" xr:uid="{F6AC09BF-0630-4E2F-9D15-33F12777268A}"/>
    <hyperlink ref="G1532" r:id="rId3735" display="https://coinmarketcap.com/currencies/simp-token/markets/" xr:uid="{CEA8B2A3-2C69-48BA-A9C2-E5177424AC7B}"/>
    <hyperlink ref="G1533" r:id="rId3736" display="https://coinmarketcap.com/currencies/chainswap/markets/" xr:uid="{1CF3C986-3914-41D6-AD62-F9164B4DC5CE}"/>
    <hyperlink ref="G1534" r:id="rId3737" display="https://coinmarketcap.com/currencies/dragon-kart/markets/" xr:uid="{08ABBF4E-89CD-4981-97AC-7D99FAA1FAAA}"/>
    <hyperlink ref="G1535" r:id="rId3738" display="https://coinmarketcap.com/currencies/cryptotycoon/markets/" xr:uid="{ED5B6141-AEEB-45FF-9605-DA639340491C}"/>
    <hyperlink ref="G1536" r:id="rId3739" display="https://coinmarketcap.com/currencies/atromg8/markets/" xr:uid="{B763B65D-2F71-4B2F-818E-603B95B0513E}"/>
    <hyperlink ref="G1537" r:id="rId3740" display="https://coinmarketcap.com/currencies/playcent/markets/" xr:uid="{90D664BA-2F7E-44D5-BCFF-50977FE4E335}"/>
    <hyperlink ref="G1540" r:id="rId3741" display="https://coinmarketcap.com/currencies/keyfi/markets/" xr:uid="{3EAB2C30-4FE5-4A0C-8B83-41DE1FDA9304}"/>
    <hyperlink ref="G1541" r:id="rId3742" display="https://coinmarketcap.com/currencies/endor-protocol/markets/" xr:uid="{E0F5C100-B1E3-4CE4-9A93-7962EC9A7B63}"/>
    <hyperlink ref="G1542" r:id="rId3743" display="https://coinmarketcap.com/currencies/golos-blockchain/markets/" xr:uid="{7750A068-0386-43C7-BD77-D6135CA25058}"/>
    <hyperlink ref="G1543" r:id="rId3744" display="https://coinmarketcap.com/currencies/samsunspor-fan-token/markets/" xr:uid="{3E7815E8-5418-481E-836D-F383B269B5A2}"/>
    <hyperlink ref="G1544" r:id="rId3745" display="https://coinmarketcap.com/currencies/we-own/markets/" xr:uid="{6F3BFAA4-8463-4947-9E13-5DB823D561EC}"/>
    <hyperlink ref="G1545" r:id="rId3746" display="https://coinmarketcap.com/currencies/scala/markets/" xr:uid="{954FE2D1-1E51-42F2-B6A0-08D95C2A79D9}"/>
    <hyperlink ref="G1546" r:id="rId3747" display="https://coinmarketcap.com/currencies/xmax/markets/" xr:uid="{2836F726-1E8E-4675-A7F3-EAF8E4E9E223}"/>
    <hyperlink ref="G1548" r:id="rId3748" display="https://coinmarketcap.com/currencies/indexed-finance/markets/" xr:uid="{88F19215-A92A-4B83-8F1E-B6216F422CFA}"/>
    <hyperlink ref="G1549" r:id="rId3749" display="https://coinmarketcap.com/currencies/doki-doki-finance/markets/" xr:uid="{32E3A93F-D804-4308-9E13-429F92DB74D7}"/>
    <hyperlink ref="G1550" r:id="rId3750" display="https://coinmarketcap.com/currencies/stake-dao/markets/" xr:uid="{A245EF21-2A93-462F-8153-C02E5A2EE86A}"/>
    <hyperlink ref="G1551" r:id="rId3751" display="https://coinmarketcap.com/currencies/local-coin-swap/markets/" xr:uid="{E8601D73-9995-492E-ADB6-CAD9A2E55C7E}"/>
    <hyperlink ref="G1552" r:id="rId3752" display="https://coinmarketcap.com/currencies/adbank/markets/" xr:uid="{359EDD86-816B-4DA6-999C-E61DFB4ADBB8}"/>
    <hyperlink ref="G1554" r:id="rId3753" display="https://coinmarketcap.com/currencies/chatcoin/markets/" xr:uid="{90DA33C2-6242-45DF-A42C-E6ED3D7C8203}"/>
    <hyperlink ref="G1555" r:id="rId3754" display="https://coinmarketcap.com/currencies/forest-knight/markets/" xr:uid="{A889AD67-BD2C-49C2-B583-0D58D035D761}"/>
    <hyperlink ref="G1556" r:id="rId3755" display="https://coinmarketcap.com/currencies/coldstack/markets/" xr:uid="{AA9620AE-7457-49A4-B551-13B9AE87E841}"/>
    <hyperlink ref="G1558" r:id="rId3756" display="https://coinmarketcap.com/currencies/lobstex/markets/" xr:uid="{1C86F4FE-F94B-4A7A-942D-F94012A09DF6}"/>
    <hyperlink ref="G1559" r:id="rId3757" display="https://coinmarketcap.com/currencies/bitgesell/markets/" xr:uid="{A75F7BBF-27E0-4778-BDDB-FD0E79A69720}"/>
    <hyperlink ref="G1560" r:id="rId3758" display="https://coinmarketcap.com/currencies/prcy-coin/markets/" xr:uid="{B553D672-921E-43A1-A136-EA3BD05A8356}"/>
    <hyperlink ref="G1561" r:id="rId3759" display="https://coinmarketcap.com/currencies/cheems/markets/" xr:uid="{C3164B84-8DD6-4767-BEB1-21C654A29D87}"/>
    <hyperlink ref="G1562" r:id="rId3760" display="https://coinmarketcap.com/currencies/atlas-protocol/markets/" xr:uid="{96734538-3467-4847-B741-B0DFBBBEA4A5}"/>
    <hyperlink ref="G1563" r:id="rId3761" display="https://coinmarketcap.com/currencies/substratum/markets/" xr:uid="{393048D7-9939-42AF-9211-E2123EFC40A6}"/>
    <hyperlink ref="G1564" r:id="rId3762" display="https://coinmarketcap.com/currencies/beacon/markets/" xr:uid="{6C131654-3AEF-4280-B606-6B4EC52FB150}"/>
    <hyperlink ref="G1565" r:id="rId3763" display="https://coinmarketcap.com/currencies/qchi/markets/" xr:uid="{A8D36E9B-2017-42BC-981A-12D26B652995}"/>
    <hyperlink ref="G1566" r:id="rId3764" display="https://coinmarketcap.com/currencies/frakt-token/markets/" xr:uid="{EC68D74A-CC72-400B-A58D-4E35FA723E54}"/>
    <hyperlink ref="G1567" r:id="rId3765" display="https://coinmarketcap.com/currencies/kampay/markets/" xr:uid="{8083AE79-3C0C-45AF-9E56-EFDB85CD6FBB}"/>
    <hyperlink ref="G1568" r:id="rId3766" display="https://coinmarketcap.com/currencies/coinracer/markets/" xr:uid="{D409780E-D1AA-4EBE-BC1A-F26FCF557768}"/>
    <hyperlink ref="G1569" r:id="rId3767" display="https://coinmarketcap.com/currencies/lendefi/markets/" xr:uid="{BBA8EB9B-68B4-41E4-8F1A-08AA23C82275}"/>
    <hyperlink ref="G1570" r:id="rId3768" display="https://coinmarketcap.com/currencies/katalyo/markets/" xr:uid="{BDAF25A2-3B64-4ABE-93A6-B43221AEFDD7}"/>
    <hyperlink ref="G1571" r:id="rId3769" display="https://coinmarketcap.com/currencies/orient-walt/markets/" xr:uid="{60112228-8D18-4DC9-B5E0-F7D5E62DF6A7}"/>
    <hyperlink ref="G1572" r:id="rId3770" display="https://coinmarketcap.com/currencies/cotrader/markets/" xr:uid="{62F5F7B1-3B31-41CB-AE07-EDA6D61C4E24}"/>
    <hyperlink ref="G1573" r:id="rId3771" display="https://coinmarketcap.com/currencies/rainbow-token/markets/" xr:uid="{B5F18695-4F9A-44E2-A2D4-44E56EF25D7E}"/>
    <hyperlink ref="G1574" r:id="rId3772" display="https://coinmarketcap.com/currencies/ownix/markets/" xr:uid="{132CC720-FAA0-4EAD-8DBE-97AF6A695B96}"/>
    <hyperlink ref="G1575" r:id="rId3773" display="https://coinmarketcap.com/currencies/8bit-doge/markets/" xr:uid="{C28C88B7-FB01-4A8F-B595-BA87950A70C2}"/>
    <hyperlink ref="G1576" r:id="rId3774" display="https://coinmarketcap.com/currencies/multiplier/markets/" xr:uid="{E0509E20-4BFB-4604-B9A4-AFDB177322D8}"/>
    <hyperlink ref="G1577" r:id="rId3775" display="https://coinmarketcap.com/currencies/shoefy/markets/" xr:uid="{445B5B3B-D473-4641-AAB7-2CE919CAE3A4}"/>
    <hyperlink ref="G1578" r:id="rId3776" display="https://coinmarketcap.com/currencies/yfdai-finance/markets/" xr:uid="{B6FDD3C5-A37E-40C6-90FE-0B63BF239DBB}"/>
    <hyperlink ref="G1579" r:id="rId3777" display="https://coinmarketcap.com/currencies/cryptosoul/markets/" xr:uid="{855B160D-1278-4647-9B08-5109319D3436}"/>
    <hyperlink ref="G1580" r:id="rId3778" display="https://coinmarketcap.com/currencies/mywish/markets/" xr:uid="{76DA8FC9-43FD-4E18-A4E3-DD3D5F2D602C}"/>
    <hyperlink ref="G1581" r:id="rId3779" display="https://coinmarketcap.com/currencies/lightstreams/markets/" xr:uid="{88DFFDD1-7479-486A-9823-CD09EFECCA7A}"/>
    <hyperlink ref="G1582" r:id="rId3780" display="https://coinmarketcap.com/currencies/evedo/markets/" xr:uid="{FCB8BF4E-1905-42C5-9CC3-C14500D14388}"/>
    <hyperlink ref="G1583" r:id="rId3781" display="https://coinmarketcap.com/currencies/step-hero/markets/" xr:uid="{2E50DF93-1A12-4A81-8DE2-332326BAEEAA}"/>
    <hyperlink ref="G1584" r:id="rId3782" display="https://coinmarketcap.com/currencies/apron-network/markets/" xr:uid="{C5132640-8EA2-43BF-B48E-271DDD82A2D9}"/>
    <hyperlink ref="G1585" r:id="rId3783" display="https://coinmarketcap.com/currencies/actinium/markets/" xr:uid="{4D0752EC-CDEF-4E33-8EE4-F8CC0E155CC1}"/>
    <hyperlink ref="G1586" r:id="rId3784" display="https://coinmarketcap.com/currencies/spaceswap/markets/" xr:uid="{943CB191-3882-414C-915F-DF926D1D0B6A}"/>
    <hyperlink ref="G1587" r:id="rId3785" display="https://coinmarketcap.com/currencies/monetaryunit/markets/" xr:uid="{787D08DC-3195-4317-8307-87F47D4B72FD}"/>
    <hyperlink ref="G1588" r:id="rId3786" display="https://coinmarketcap.com/currencies/bitscreener-token/markets/" xr:uid="{865A65AC-2C6B-4A9B-B4DB-3BBE4EE6046C}"/>
    <hyperlink ref="G1589" r:id="rId3787" display="https://coinmarketcap.com/currencies/phoenixcoin/markets/" xr:uid="{D7EC43EB-5D78-4AD6-9A7E-6EE0501F51C3}"/>
    <hyperlink ref="G1590" r:id="rId3788" display="https://coinmarketcap.com/currencies/myriad/markets/" xr:uid="{78B19161-04A6-4AFE-99E1-58E287EAFEA2}"/>
    <hyperlink ref="G1591" r:id="rId3789" display="https://coinmarketcap.com/currencies/phi-token/markets/" xr:uid="{3300FF58-7415-4D19-862A-B286052A8AEA}"/>
    <hyperlink ref="G1592" r:id="rId3790" display="https://coinmarketcap.com/currencies/nyzo/markets/" xr:uid="{A0969365-54ED-4576-815D-665F4A1F0C16}"/>
    <hyperlink ref="G1593" r:id="rId3791" display="https://coinmarketcap.com/currencies/geodb/markets/" xr:uid="{01AC0ABE-C31D-4D01-8822-B6074EC36C6C}"/>
    <hyperlink ref="G1594" r:id="rId3792" display="https://coinmarketcap.com/currencies/polyient-games-governance-token/markets/" xr:uid="{C1CED2F6-93A3-4C5E-BBF7-C7AD1DC6DB78}"/>
    <hyperlink ref="G1595" r:id="rId3793" display="https://coinmarketcap.com/currencies/sint-truidense-voetbalvereniging/markets/" xr:uid="{2A790204-7E8C-4D55-AB47-3D9C9E5F6742}"/>
    <hyperlink ref="G1596" r:id="rId3794" display="https://coinmarketcap.com/currencies/decentralized-vulnerability-platform/markets/" xr:uid="{7F5DBB17-8BE3-4AD5-97D1-B48E0369C0AF}"/>
    <hyperlink ref="G1597" r:id="rId3795" display="https://coinmarketcap.com/currencies/ravencoin-classic/markets/" xr:uid="{7E4CAA40-768F-4F79-AC9C-738DF5876382}"/>
    <hyperlink ref="G1599" r:id="rId3796" display="https://coinmarketcap.com/currencies/ada-boy/markets/" xr:uid="{A7D9F572-0DF2-4A5C-B06D-AFD2A3EF4698}"/>
    <hyperlink ref="G1600" r:id="rId3797" display="https://coinmarketcap.com/currencies/nearpad/markets/" xr:uid="{CB0CA43D-D447-48DC-9394-861CD6DA2B4D}"/>
    <hyperlink ref="G1601" r:id="rId3798" display="https://coinmarketcap.com/currencies/playgame/markets/" xr:uid="{85EFB253-0B4D-44B4-8295-62825C928CA8}"/>
    <hyperlink ref="G1602" r:id="rId3799" display="https://coinmarketcap.com/currencies/niftify/markets/" xr:uid="{40813149-76E6-4A9C-9C30-273F0466BD28}"/>
    <hyperlink ref="G1603" r:id="rId3800" display="https://coinmarketcap.com/currencies/bitcoin-plus/markets/" xr:uid="{26BC22F7-F537-41A7-A500-C1F0584EE3D1}"/>
    <hyperlink ref="G1604" r:id="rId3801" display="https://coinmarketcap.com/currencies/apollon-limassol/markets/" xr:uid="{F70BF86E-0A69-441A-9796-A3EE59BBDCA6}"/>
    <hyperlink ref="G1605" r:id="rId3802" display="https://coinmarketcap.com/currencies/dogecash/markets/" xr:uid="{CF3193F4-30C3-4CFD-9021-F62B2A4ECACD}"/>
    <hyperlink ref="G1606" r:id="rId3803" display="https://coinmarketcap.com/currencies/u-network/markets/" xr:uid="{4ED7B50F-85B7-464F-B57D-88F342C3D33A}"/>
    <hyperlink ref="G1607" r:id="rId3804" display="https://coinmarketcap.com/currencies/contentbox/markets/" xr:uid="{36FD5DFF-8EF2-422E-A468-F07DE33347AE}"/>
    <hyperlink ref="G1608" r:id="rId3805" display="https://coinmarketcap.com/currencies/curio-governance/markets/" xr:uid="{0DBC74FB-0F85-46B1-B8D1-E57AE6BB8C6E}"/>
    <hyperlink ref="G1609" r:id="rId3806" display="https://coinmarketcap.com/currencies/argoapp/markets/" xr:uid="{DB15B6F7-DAAB-4270-BAB5-0DBB86637C78}"/>
    <hyperlink ref="G1610" r:id="rId3807" display="https://coinmarketcap.com/currencies/faceter/markets/" xr:uid="{72E3F477-07C0-4B34-A332-30849BEAF68C}"/>
    <hyperlink ref="G1612" r:id="rId3808" display="https://coinmarketcap.com/currencies/maxcoin/markets/" xr:uid="{D8F20D99-A5A9-4E91-94D8-329C4A35EF99}"/>
    <hyperlink ref="G1613" r:id="rId3809" display="https://coinmarketcap.com/currencies/relite-finance/markets/" xr:uid="{FFA68EE0-AB41-418D-A512-20F9C2911DF7}"/>
    <hyperlink ref="G1614" r:id="rId3810" display="https://coinmarketcap.com/currencies/vodra/markets/" xr:uid="{C1357E87-0902-411B-AD00-05935E903451}"/>
    <hyperlink ref="G1615" r:id="rId3811" display="https://coinmarketcap.com/currencies/ubex/markets/" xr:uid="{BFAFFCE0-7C47-43C1-A017-F683C47C4160}"/>
    <hyperlink ref="G1616" r:id="rId3812" display="https://coinmarketcap.com/currencies/hydro/markets/" xr:uid="{FBFDBCAA-3B09-4355-A4FC-0804B2687786}"/>
    <hyperlink ref="G1618" r:id="rId3813" display="https://coinmarketcap.com/currencies/corra-finance/markets/" xr:uid="{2653258B-2488-4AE0-A14A-C795EDBE5717}"/>
    <hyperlink ref="G1619" r:id="rId3814" display="https://coinmarketcap.com/currencies/dexkit/markets/" xr:uid="{9E711116-2565-4F54-8F04-5B5BA0959E30}"/>
    <hyperlink ref="G1620" r:id="rId3815" display="https://coinmarketcap.com/currencies/everex/markets/" xr:uid="{EF199E0E-13EF-4000-BEB4-40E730B2F06E}"/>
    <hyperlink ref="G1621" r:id="rId3816" display="https://coinmarketcap.com/currencies/bit-tube/markets/" xr:uid="{E6D7A0F6-64B4-4CAB-BC92-878E3AC93A86}"/>
    <hyperlink ref="G1622" r:id="rId3817" display="https://coinmarketcap.com/currencies/eboostcoin/markets/" xr:uid="{F42776BC-82D0-48D9-A8CA-2F3EFAB748E2}"/>
    <hyperlink ref="G1623" r:id="rId3818" display="https://coinmarketcap.com/currencies/argon/markets/" xr:uid="{8CF9CDED-054A-4E1E-B1F2-CF364437113B}"/>
    <hyperlink ref="G1624" r:id="rId3819" display="https://coinmarketcap.com/currencies/bitgear/markets/" xr:uid="{64D559EC-8245-4D34-9E22-499CAC4A75A3}"/>
    <hyperlink ref="G1625" r:id="rId3820" display="https://coinmarketcap.com/currencies/lethean/markets/" xr:uid="{D24458FC-0F03-4188-8D1B-5AC20A1C846D}"/>
    <hyperlink ref="G1626" r:id="rId3821" display="https://coinmarketcap.com/currencies/space-cow-boy/markets/" xr:uid="{88E83F04-0E5D-4B12-9DF2-621A6FAE557B}"/>
    <hyperlink ref="G1627" r:id="rId3822" display="https://coinmarketcap.com/currencies/sharder/markets/" xr:uid="{C0E1D8FC-FE1B-4358-957E-8DAFF857B63F}"/>
    <hyperlink ref="G1628" r:id="rId3823" display="https://coinmarketcap.com/currencies/nftify/markets/" xr:uid="{322C4FE1-666F-4F76-969D-736BF6BED477}"/>
    <hyperlink ref="G1630" r:id="rId3824" display="https://coinmarketcap.com/currencies/educare/markets/" xr:uid="{FBBEAA7D-6D9A-40EF-91A6-7B04859BD0F0}"/>
    <hyperlink ref="G1631" r:id="rId3825" display="https://coinmarketcap.com/currencies/2key-network/markets/" xr:uid="{86008840-F74E-4517-A97E-2734763ACF68}"/>
    <hyperlink ref="G1632" r:id="rId3826" display="https://coinmarketcap.com/currencies/islander/markets/" xr:uid="{5EFF0E84-838D-4506-950B-1F5989E6FEE5}"/>
    <hyperlink ref="G1633" r:id="rId3827" display="https://coinmarketcap.com/currencies/project-inverse/markets/" xr:uid="{C94EA1BD-960B-416F-95DB-1563305F7C24}"/>
    <hyperlink ref="G1634" r:id="rId3828" display="https://coinmarketcap.com/currencies/warp-finance/markets/" xr:uid="{808D9ED0-6A55-4C0B-A85F-13821C92452F}"/>
    <hyperlink ref="G1635" r:id="rId3829" display="https://coinmarketcap.com/currencies/node-runners/markets/" xr:uid="{7D0697E2-9E5E-44BA-A3F1-F26E4509DE36}"/>
    <hyperlink ref="G1636" r:id="rId3830" display="https://coinmarketcap.com/currencies/origo/markets/" xr:uid="{391281B9-3CA0-4CC3-AF6B-B7781F83B432}"/>
    <hyperlink ref="G1637" r:id="rId3831" display="https://coinmarketcap.com/currencies/tigercash/markets/" xr:uid="{ED294859-A9E2-4046-8365-F8BFAEC86F43}"/>
    <hyperlink ref="G1638" r:id="rId3832" display="https://coinmarketcap.com/currencies/smileycoin/markets/" xr:uid="{9BC0E106-4545-47A8-97E6-FFFE09F3F5E0}"/>
    <hyperlink ref="G1639" r:id="rId3833" display="https://coinmarketcap.com/currencies/fera/markets/" xr:uid="{BD10785F-F0A1-4CBF-A048-AAF94541DAA9}"/>
    <hyperlink ref="G1640" r:id="rId3834" display="https://coinmarketcap.com/currencies/equal/markets/" xr:uid="{A3FDF28F-35C1-416E-975B-D2D95B8D8955}"/>
    <hyperlink ref="G1641" r:id="rId3835" display="https://coinmarketcap.com/currencies/flixxo/markets/" xr:uid="{6537F793-2104-430E-B3CF-788FE7A8D2FF}"/>
    <hyperlink ref="G1642" r:id="rId3836" display="https://coinmarketcap.com/currencies/the-corgi-of-polkabridge/markets/" xr:uid="{5EB2AA42-EC33-428E-A182-265665801B01}"/>
    <hyperlink ref="G1643" r:id="rId3837" display="https://coinmarketcap.com/currencies/starbase/markets/" xr:uid="{A080D913-FF15-49B1-8B3C-C4821B8B48D8}"/>
    <hyperlink ref="G1644" r:id="rId3838" display="https://coinmarketcap.com/currencies/blitzpredict/markets/" xr:uid="{11FD60CC-3520-41B0-9B44-8E2303AA5643}"/>
    <hyperlink ref="G1647" r:id="rId3839" display="https://coinmarketcap.com/currencies/trust/markets/" xr:uid="{3FC78BB6-12F5-4911-B985-2AA95F1CC064}"/>
    <hyperlink ref="G1648" r:id="rId3840" display="https://coinmarketcap.com/currencies/decent-bet/markets/" xr:uid="{FC5A1451-E180-4429-80FE-A2224DD812D0}"/>
    <hyperlink ref="G1650" r:id="rId3841" display="https://coinmarketcap.com/currencies/gokumarket-credit/markets/" xr:uid="{0525511E-57A7-4F15-A137-77AE0DDF2A30}"/>
    <hyperlink ref="G1651" r:id="rId3842" display="https://coinmarketcap.com/currencies/electrifyasia/markets/" xr:uid="{A4CA3FA3-9AEF-496F-960D-EDA88B7A83D6}"/>
    <hyperlink ref="G1652" r:id="rId3843" display="https://coinmarketcap.com/currencies/jarvis/markets/" xr:uid="{28739296-F31D-4E14-8C62-F91A57AC476E}"/>
    <hyperlink ref="G1654" r:id="rId3844" display="https://coinmarketcap.com/currencies/vericoin/markets/" xr:uid="{C75485DB-D1B8-47C6-9050-95DFBE9CE484}"/>
    <hyperlink ref="G1655" r:id="rId3845" display="https://coinmarketcap.com/currencies/moniwar/markets/" xr:uid="{E0918F58-265F-47F8-AF70-3D01FEE28569}"/>
    <hyperlink ref="G1656" r:id="rId3846" display="https://coinmarketcap.com/currencies/ethereum-stake/markets/" xr:uid="{A77E58F9-100E-4531-B926-BF201CB658FD}"/>
    <hyperlink ref="G1657" r:id="rId3847" display="https://coinmarketcap.com/currencies/swace/markets/" xr:uid="{F0A0613C-0EDC-4530-AFDE-FE5EE52069C1}"/>
    <hyperlink ref="G1658" r:id="rId3848" display="https://coinmarketcap.com/currencies/yield-protocol/markets/" xr:uid="{F96000C5-8272-407D-9A2B-37D9090B1D91}"/>
    <hyperlink ref="G1659" r:id="rId3849" display="https://coinmarketcap.com/currencies/daps-coin/markets/" xr:uid="{03EAAF4C-DA19-4AE3-9587-F318524633BA}"/>
    <hyperlink ref="G1660" r:id="rId3850" display="https://coinmarketcap.com/currencies/phore/markets/" xr:uid="{152880C2-DB63-4DD1-9938-F199E5691CD2}"/>
    <hyperlink ref="G1661" r:id="rId3851" display="https://coinmarketcap.com/currencies/ionchain/markets/" xr:uid="{A9C48563-3E05-4F60-857D-13E4E4072F64}"/>
    <hyperlink ref="G1662" r:id="rId3852" display="https://coinmarketcap.com/currencies/solanasail-governance-token/markets/" xr:uid="{DCE0E370-46C8-4E43-B787-6C798AA78E15}"/>
    <hyperlink ref="G1663" r:id="rId3853" display="https://coinmarketcap.com/currencies/coin-artist/markets/" xr:uid="{2A877AF3-5ABF-47F5-B710-DEDF5641EF6A}"/>
    <hyperlink ref="G1664" r:id="rId3854" display="https://coinmarketcap.com/currencies/spindle/markets/" xr:uid="{A1F518C2-DBF3-442B-8DC0-EB8CC99ACB29}"/>
    <hyperlink ref="G1665" r:id="rId3855" display="https://coinmarketcap.com/currencies/openswap/markets/" xr:uid="{517365FC-64A7-4512-AC08-A025AA054389}"/>
    <hyperlink ref="G1668" r:id="rId3856" display="https://coinmarketcap.com/currencies/owndata/markets/" xr:uid="{553195C2-2DEB-46BE-B89B-467A6BB9AB91}"/>
    <hyperlink ref="G1669" r:id="rId3857" display="https://coinmarketcap.com/currencies/0xcert/markets/" xr:uid="{9125FA8D-1426-476F-A1A0-E259847356C8}"/>
    <hyperlink ref="G1670" r:id="rId3858" display="https://coinmarketcap.com/currencies/alliance-fan-token/markets/" xr:uid="{7C982990-5EDD-4D70-95F9-F6CDF099261E}"/>
    <hyperlink ref="G1671" r:id="rId3859" display="https://coinmarketcap.com/currencies/ethernaal/markets/" xr:uid="{46FE0540-CC8B-45ED-9DDF-544F4E2A53E8}"/>
    <hyperlink ref="G1672" r:id="rId3860" display="https://coinmarketcap.com/currencies/zebi-token/markets/" xr:uid="{75A563D3-DF2D-4002-AC20-07BE280AA244}"/>
    <hyperlink ref="G1673" r:id="rId3861" display="https://coinmarketcap.com/currencies/unifarm/markets/" xr:uid="{B3037F19-A0FD-410E-B320-BAA2C9B406D3}"/>
    <hyperlink ref="G1676" r:id="rId3862" display="https://coinmarketcap.com/currencies/dether/markets/" xr:uid="{9E9FC9D8-0617-4487-99A7-C8ABC30C5E1E}"/>
    <hyperlink ref="G1677" r:id="rId3863" display="https://coinmarketcap.com/currencies/red/markets/" xr:uid="{B4AE7FDB-4AB9-4486-BE28-0D2E5C6112FC}"/>
    <hyperlink ref="G1678" r:id="rId3864" display="https://coinmarketcap.com/currencies/kingdom-game-4/markets/" xr:uid="{7CA0B098-42F6-45E1-81C4-2DF4F064D6EC}"/>
    <hyperlink ref="G1681" r:id="rId3865" display="https://coinmarketcap.com/currencies/bunicorn/markets/" xr:uid="{C5CAAE48-4C59-41F9-8225-7E82691B3103}"/>
    <hyperlink ref="G1682" r:id="rId3866" display="https://coinmarketcap.com/currencies/investfeed/markets/" xr:uid="{B9A49E03-D24D-4CBA-969A-CEA17D45FDC7}"/>
    <hyperlink ref="G1683" r:id="rId3867" display="https://coinmarketcap.com/currencies/qbao/markets/" xr:uid="{10757C81-15C4-4C87-A9BE-96DCBEC6037F}"/>
    <hyperlink ref="G1684" r:id="rId3868" display="https://coinmarketcap.com/currencies/zoracles/markets/" xr:uid="{71CF5230-727E-4CB3-954D-D95A47138781}"/>
    <hyperlink ref="G1685" r:id="rId3869" display="https://coinmarketcap.com/currencies/theforce-trade/markets/" xr:uid="{49429962-FAD2-4DE0-8322-B04ECAE20276}"/>
    <hyperlink ref="G1686" r:id="rId3870" display="https://coinmarketcap.com/currencies/lunchmoney/markets/" xr:uid="{4D86E31B-E819-4C3E-9EB7-0806015DAC81}"/>
    <hyperlink ref="G1687" r:id="rId3871" display="https://coinmarketcap.com/currencies/bottos/markets/" xr:uid="{6991CCDA-E622-4826-804C-131FA47F3454}"/>
    <hyperlink ref="G1688" r:id="rId3872" display="https://coinmarketcap.com/currencies/tornado/markets/" xr:uid="{89B8DBE1-B361-4A1C-BB4D-6DCF7D24AA00}"/>
    <hyperlink ref="G1689" r:id="rId3873" display="https://coinmarketcap.com/currencies/pigeoncoin/markets/" xr:uid="{970D4993-B53E-401E-A82F-CD53D4F301C0}"/>
    <hyperlink ref="G1692" r:id="rId3874" display="https://coinmarketcap.com/currencies/hoqu/markets/" xr:uid="{BEDDFBA5-E193-4971-BAC0-D0660499C5AD}"/>
    <hyperlink ref="G1694" r:id="rId3875" display="https://coinmarketcap.com/currencies/collateral-pay/markets/" xr:uid="{277DE87E-164A-474B-AB57-9974FDB0F7E0}"/>
    <hyperlink ref="G1695" r:id="rId3876" display="https://coinmarketcap.com/currencies/ronin-gamez/markets/" xr:uid="{C6CEC437-56BD-445C-9959-4F188F864559}"/>
    <hyperlink ref="G1696" r:id="rId3877" display="https://coinmarketcap.com/currencies/ethereum-gold/markets/" xr:uid="{D9FCA57B-634F-4053-B2E8-04C4546B700F}"/>
    <hyperlink ref="G1698" r:id="rId3878" display="https://coinmarketcap.com/currencies/decentraweb/markets/" xr:uid="{AA1796BD-8DD5-4F99-B889-E16019494B2E}"/>
    <hyperlink ref="G1699" r:id="rId3879" display="https://coinmarketcap.com/currencies/rise/markets/" xr:uid="{CD6F5D84-8C26-43EB-BC85-FE0A101F0D9E}"/>
    <hyperlink ref="G1700" r:id="rId3880" display="https://coinmarketcap.com/currencies/yaxis/markets/" xr:uid="{064AC6EC-A347-44FA-A5BF-60054205386A}"/>
    <hyperlink ref="G1703" r:id="rId3881" display="https://coinmarketcap.com/currencies/afen-blockchain/markets/" xr:uid="{1CC755C0-29FD-4FFF-937E-746B605C1B4D}"/>
    <hyperlink ref="G1704" r:id="rId3882" display="https://coinmarketcap.com/currencies/team-heretics-fan-token/markets/" xr:uid="{D8986E81-B745-436A-9BC7-10E8195E8E16}"/>
    <hyperlink ref="G1706" r:id="rId3883" display="https://coinmarketcap.com/currencies/wolf-safe-poor-people-polygon/markets/" xr:uid="{B303F702-8C13-4C85-83C1-B6639E8B6675}"/>
    <hyperlink ref="G1707" r:id="rId3884" display="https://coinmarketcap.com/currencies/stobox-token/markets/" xr:uid="{257A1CF2-B725-4E71-BB0E-999DD8ABA476}"/>
    <hyperlink ref="G1708" r:id="rId3885" display="https://coinmarketcap.com/currencies/blockpass/markets/" xr:uid="{6FEF48C1-B478-4EC3-AB50-7BB621CB11C0}"/>
    <hyperlink ref="G1709" r:id="rId3886" display="https://coinmarketcap.com/currencies/nsure-network/markets/" xr:uid="{364168A3-931F-4A36-B576-C67D698875D6}"/>
    <hyperlink ref="G1711" r:id="rId3887" display="https://coinmarketcap.com/currencies/catex-token/markets/" xr:uid="{BEFCD9FE-E273-46AE-9667-CAFF291145C7}"/>
    <hyperlink ref="G1712" r:id="rId3888" display="https://coinmarketcap.com/currencies/smartshare/markets/" xr:uid="{8777C000-83FC-4D7E-AD74-22918CD3AEB6}"/>
    <hyperlink ref="G1713" r:id="rId3889" display="https://coinmarketcap.com/currencies/aeron/markets/" xr:uid="{91D7F054-9770-47C9-9A8A-BD09B48283EB}"/>
    <hyperlink ref="G1714" r:id="rId3890" display="https://coinmarketcap.com/currencies/gems-protocol/markets/" xr:uid="{F46FB30B-E02F-47A8-A694-B0B3C894CA08}"/>
    <hyperlink ref="G1715" r:id="rId3891" display="https://coinmarketcap.com/currencies/knight-war/markets/" xr:uid="{B2EB377D-5140-4FC6-954D-7D3540A13F5A}"/>
    <hyperlink ref="G1716" r:id="rId3892" display="https://coinmarketcap.com/currencies/datamine/markets/" xr:uid="{0E4563E7-B696-4EB7-A1B6-BFB8206C1486}"/>
    <hyperlink ref="G1720" r:id="rId3893" display="https://coinmarketcap.com/currencies/trinity-network-credit/markets/" xr:uid="{B5C0B82B-6927-4AFF-A53F-DFD4D27AD037}"/>
    <hyperlink ref="G1721" r:id="rId3894" display="https://coinmarketcap.com/currencies/posw-coin/markets/" xr:uid="{8558F384-1CEC-4957-94E9-80E9DFD4A491}"/>
    <hyperlink ref="G1722" r:id="rId3895" display="https://coinmarketcap.com/currencies/rigel-protocol/markets/" xr:uid="{1DAE53DA-5F0F-49A7-B7EF-635107EA6A06}"/>
    <hyperlink ref="G1723" r:id="rId3896" display="https://coinmarketcap.com/currencies/cryptobonusmiles/markets/" xr:uid="{858D77BA-BF10-47BC-83EB-9835291305B9}"/>
    <hyperlink ref="G1727" r:id="rId3897" display="https://coinmarketcap.com/currencies/alanyaspor-fan-token/markets/" xr:uid="{105DDB90-F587-47B2-9102-D18C35A38A84}"/>
    <hyperlink ref="G1728" r:id="rId3898" display="https://coinmarketcap.com/currencies/dinamo-zagreb-fan-token/markets/" xr:uid="{897340FB-FF48-4E35-ACB3-454EB4252EE6}"/>
    <hyperlink ref="G1729" r:id="rId3899" display="https://coinmarketcap.com/currencies/internet-of-energy-network/markets/" xr:uid="{8A3BEDB0-CB80-49CC-821E-69247E62DA5E}"/>
    <hyperlink ref="G1732" r:id="rId3900" display="https://coinmarketcap.com/currencies/webflix-token/markets/" xr:uid="{E6871AC5-58C3-4CF9-8281-969861883AC1}"/>
    <hyperlink ref="G1733" r:id="rId3901" display="https://coinmarketcap.com/currencies/novacoin/markets/" xr:uid="{EEED24C3-8DA1-43AA-A8BA-354FCA2AEB7B}"/>
    <hyperlink ref="G1735" r:id="rId3902" display="https://coinmarketcap.com/currencies/font/markets/" xr:uid="{0E2E0063-C9F0-45B8-A8C4-CB80B0133189}"/>
    <hyperlink ref="G1737" r:id="rId3903" display="https://coinmarketcap.com/currencies/sparkpoint-fuel/markets/" xr:uid="{BA93B1CF-49B9-47CE-8410-388B3C6352E1}"/>
    <hyperlink ref="G1739" r:id="rId3904" display="https://coinmarketcap.com/currencies/blue-whale-exchange/markets/" xr:uid="{3988E57C-5C14-4238-B1D8-12A5D06325B3}"/>
    <hyperlink ref="G1740" r:id="rId3905" display="https://coinmarketcap.com/currencies/pancakebunny/markets/" xr:uid="{49B59410-D57C-4101-9D2A-200B0F096592}"/>
    <hyperlink ref="G1742" r:id="rId3906" display="https://coinmarketcap.com/currencies/ethergem/markets/" xr:uid="{232CF37E-8DEB-422B-9602-3A6594735699}"/>
    <hyperlink ref="G1743" r:id="rId3907" display="https://coinmarketcap.com/currencies/sportcash-one/markets/" xr:uid="{BA571F37-589E-4397-BA30-51FA1EB46578}"/>
    <hyperlink ref="G1745" r:id="rId3908" display="https://coinmarketcap.com/currencies/ninneko/markets/" xr:uid="{BC5EC14D-4F79-41DC-A0B7-4C6DAB342ED7}"/>
    <hyperlink ref="G1747" r:id="rId3909" display="https://coinmarketcap.com/currencies/phoenix-token/markets/" xr:uid="{F442FF32-5FB7-4760-9BE9-F386C99BB8BA}"/>
    <hyperlink ref="G1749" r:id="rId3910" display="https://coinmarketcap.com/currencies/jetcoin/markets/" xr:uid="{2CF9D31D-D232-467C-8DD7-DC18C0C7B50C}"/>
    <hyperlink ref="G1751" r:id="rId3911" display="https://coinmarketcap.com/currencies/big-digital-shares/markets/" xr:uid="{480AE1B9-043E-4593-A74D-394DDEB3F55A}"/>
    <hyperlink ref="G1752" r:id="rId3912" display="https://coinmarketcap.com/currencies/defi-degen-land/markets/" xr:uid="{A3A5F6D7-EA24-4498-99C9-AFEF8C24DACF}"/>
    <hyperlink ref="G1753" r:id="rId3913" display="https://coinmarketcap.com/currencies/tokenbox/markets/" xr:uid="{BCF3C8C8-06B9-4C30-80F6-6E9094756DA9}"/>
    <hyperlink ref="G1755" r:id="rId3914" display="https://coinmarketcap.com/currencies/rentberry/markets/" xr:uid="{8CC27642-9389-4599-96EB-3879B8CE35E2}"/>
    <hyperlink ref="G1756" r:id="rId3915" display="https://coinmarketcap.com/currencies/intervalue/markets/" xr:uid="{809A856F-9C6F-4D47-8FC0-DEF81D540EEB}"/>
    <hyperlink ref="G1757" r:id="rId3916" display="https://coinmarketcap.com/currencies/micromoney/markets/" xr:uid="{2F708981-8B71-49AF-A557-905A85F18F69}"/>
    <hyperlink ref="G1758" r:id="rId3917" display="https://coinmarketcap.com/currencies/bigbom/markets/" xr:uid="{C5902074-D1FE-4CAE-88B1-7056CCE82E93}"/>
    <hyperlink ref="G1760" r:id="rId3918" display="https://coinmarketcap.com/currencies/shield-xsh/markets/" xr:uid="{629A178A-3071-4ADD-98F0-E20989EBF19C}"/>
    <hyperlink ref="G1761" r:id="rId3919" display="https://coinmarketcap.com/currencies/rapids/markets/" xr:uid="{C29389ED-1DC2-458E-8718-A959BF1C3847}"/>
    <hyperlink ref="G1763" r:id="rId3920" display="https://coinmarketcap.com/currencies/extradna/markets/" xr:uid="{6061A826-6E02-49F6-AAB3-E66EB825A181}"/>
    <hyperlink ref="G1764" r:id="rId3921" display="https://coinmarketcap.com/currencies/pegnet/markets/" xr:uid="{3069620E-DBAA-4EDA-B51B-9DC7DD74FDE8}"/>
    <hyperlink ref="G1766" r:id="rId3922" display="https://coinmarketcap.com/currencies/zum-token/markets/" xr:uid="{23AA73AF-FBBE-45D0-8852-8B478C1FEEF7}"/>
    <hyperlink ref="G1768" r:id="rId3923" display="https://coinmarketcap.com/currencies/levante-ud-fan-token/markets/" xr:uid="{1FA09937-81A0-4D34-80D2-1D48050B971C}"/>
    <hyperlink ref="G1769" r:id="rId3924" display="https://coinmarketcap.com/currencies/skyrim-finance/markets/" xr:uid="{74B714F3-9C45-4EFD-85E1-53BACC9637FA}"/>
    <hyperlink ref="G1770" r:id="rId3925" display="https://coinmarketcap.com/currencies/awsb/markets/" xr:uid="{233198F0-5E58-481C-8D4F-03E0628D2456}"/>
    <hyperlink ref="G1771" r:id="rId3926" display="https://coinmarketcap.com/currencies/birdchain/markets/" xr:uid="{509C8028-ABD8-4624-9F58-5793C2D99ADC}"/>
    <hyperlink ref="G1773" r:id="rId3927" display="https://coinmarketcap.com/currencies/axis-defi/markets/" xr:uid="{1A94B57E-2FBB-497F-8F11-DC87B12A9E5F}"/>
    <hyperlink ref="G1775" r:id="rId3928" display="https://coinmarketcap.com/currencies/auxilium/markets/" xr:uid="{EC15CD8C-825D-4210-957C-ADF2CEFFDB15}"/>
    <hyperlink ref="G1778" r:id="rId3929" display="https://coinmarketcap.com/currencies/cova/markets/" xr:uid="{9A433219-E75A-4753-911A-5D5BC593B88D}"/>
    <hyperlink ref="G1779" r:id="rId3930" display="https://coinmarketcap.com/currencies/skincoin/markets/" xr:uid="{0841A365-9B95-44BB-AC0D-F38C7F4A2840}"/>
    <hyperlink ref="G1781" r:id="rId3931" display="https://coinmarketcap.com/currencies/open-governance-token/markets/" xr:uid="{0624BD6F-5517-4A62-94D5-2C491350DEE2}"/>
    <hyperlink ref="G1782" r:id="rId3932" display="https://coinmarketcap.com/currencies/eventchain/markets/" xr:uid="{E126A84A-6541-411C-94CB-29F231CA4C18}"/>
    <hyperlink ref="G1783" r:id="rId3933" display="https://coinmarketcap.com/currencies/zeuxcoin/markets/" xr:uid="{05CFB221-BC2D-41FB-809A-BFD15463EC3C}"/>
    <hyperlink ref="G1784" r:id="rId3934" display="https://coinmarketcap.com/currencies/beatzcoin/markets/" xr:uid="{BA08191D-02A9-4244-8F06-8A8844AE861E}"/>
    <hyperlink ref="G1785" r:id="rId3935" display="https://coinmarketcap.com/currencies/tendies/markets/" xr:uid="{8D8663FC-ECBA-4FE7-BC7A-764966BD3289}"/>
    <hyperlink ref="G1786" r:id="rId3936" display="https://coinmarketcap.com/currencies/italian-lira/markets/" xr:uid="{AA8EC6C6-4027-4103-B85E-6F6B37973802}"/>
    <hyperlink ref="G1787" r:id="rId3937" display="https://coinmarketcap.com/currencies/depth-token/markets/" xr:uid="{59A100B2-A6B3-4C88-B969-1FC214C10EE5}"/>
    <hyperlink ref="G1789" r:id="rId3938" display="https://coinmarketcap.com/currencies/heron-asia/markets/" xr:uid="{756172C4-D004-4797-AC01-24A09FBDD837}"/>
    <hyperlink ref="G1790" r:id="rId3939" display="https://coinmarketcap.com/currencies/anoncoin/markets/" xr:uid="{D171CE14-C3C6-4390-96F5-686EEAE7D735}"/>
    <hyperlink ref="G1791" r:id="rId3940" display="https://coinmarketcap.com/currencies/innovative-bioresearch-coin/markets/" xr:uid="{6F93F5F4-D6EA-4A93-8D85-B9F42D58CEE3}"/>
    <hyperlink ref="G1792" r:id="rId3941" display="https://coinmarketcap.com/currencies/4new/markets/" xr:uid="{7095473D-9499-4A2F-991F-03D83EC39F68}"/>
    <hyperlink ref="G1793" r:id="rId3942" display="https://coinmarketcap.com/currencies/fundamenta/markets/" xr:uid="{D352447A-1E76-41C8-95E9-5CF73BC3421A}"/>
    <hyperlink ref="G1795" r:id="rId3943" display="https://coinmarketcap.com/currencies/taklimakan-network/markets/" xr:uid="{E5E34466-C6F2-4BCE-B3B5-564BE5D96D32}"/>
    <hyperlink ref="G1796" r:id="rId3944" display="https://coinmarketcap.com/currencies/chi-gastoken/markets/" xr:uid="{CF6CBA5D-554F-4ABC-A54C-04AA8B2C2C19}"/>
    <hyperlink ref="G1797" r:id="rId3945" display="https://coinmarketcap.com/currencies/datx/markets/" xr:uid="{2FD2BBB6-3EDA-4F25-88DB-155D88E31FD6}"/>
    <hyperlink ref="G1798" r:id="rId3946" display="https://coinmarketcap.com/currencies/netbox-coin/markets/" xr:uid="{AEBD53A3-29DF-4FF0-9894-64CAAA81BBB4}"/>
    <hyperlink ref="G1799" r:id="rId3947" display="https://coinmarketcap.com/currencies/privatix/markets/" xr:uid="{A5058BDE-F009-4342-AC5E-B4A68A8C0C47}"/>
    <hyperlink ref="G1800" r:id="rId3948" display="https://coinmarketcap.com/currencies/innova/markets/" xr:uid="{2F735375-825C-4EB9-BC78-5641F78623B4}"/>
    <hyperlink ref="G1801" r:id="rId3949" display="https://coinmarketcap.com/currencies/castweet/markets/" xr:uid="{FE42456B-06D3-4565-A858-F77F8EA063C8}"/>
    <hyperlink ref="G1802" r:id="rId3950" display="https://coinmarketcap.com/currencies/pengolincoin/markets/" xr:uid="{8E98A46B-55D8-4A40-B528-8A41A18A2ACF}"/>
    <hyperlink ref="G1803" r:id="rId3951" display="https://coinmarketcap.com/currencies/yenten/markets/" xr:uid="{ED8AA920-0790-4B98-9B88-7556BC5374A9}"/>
    <hyperlink ref="G1804" r:id="rId3952" display="https://coinmarketcap.com/currencies/castle/markets/" xr:uid="{E0E7AD8B-04B8-49D2-A0E7-3ED7826827D1}"/>
    <hyperlink ref="G1806" r:id="rId3953" display="https://coinmarketcap.com/currencies/sora-validator-token/markets/" xr:uid="{C4DC4938-5B9F-4486-81CF-F5DF09CEFF30}"/>
    <hyperlink ref="G1808" r:id="rId3954" display="https://coinmarketcap.com/currencies/secure-pad-token/markets/" xr:uid="{ABA72EC2-5F0D-4CB9-99A0-1112A64F836F}"/>
    <hyperlink ref="G1809" r:id="rId3955" display="https://coinmarketcap.com/currencies/elysian/markets/" xr:uid="{B68EED0F-8BDC-4873-9C6D-F1A7E57F41F0}"/>
    <hyperlink ref="G1810" r:id="rId3956" display="https://coinmarketcap.com/currencies/deutsche-emark/markets/" xr:uid="{04AF241F-36B1-4246-B29D-678903D78C85}"/>
    <hyperlink ref="G1811" r:id="rId3957" display="https://coinmarketcap.com/currencies/insight-protocol/markets/" xr:uid="{F46B68B1-51A9-499A-925F-536BDE31C9EA}"/>
    <hyperlink ref="G1813" r:id="rId3958" display="https://coinmarketcap.com/currencies/fortuna-sittard-fan-token/markets/" xr:uid="{EB12DE0B-9CE4-4AC6-9B70-ACC585FF2B22}"/>
    <hyperlink ref="G1814" r:id="rId3959" display="https://coinmarketcap.com/currencies/bonk/markets/" xr:uid="{6ACBC7AA-737E-4EA8-A95A-3368EEAF018A}"/>
    <hyperlink ref="G1815" r:id="rId3960" display="https://coinmarketcap.com/currencies/crypto-kombat/markets/" xr:uid="{8E1EA353-20E6-4679-A85B-3ABE057C2524}"/>
    <hyperlink ref="G1817" r:id="rId3961" display="https://coinmarketcap.com/currencies/bloc-money/markets/" xr:uid="{483C4408-C803-449A-8D0E-552FCA171941}"/>
    <hyperlink ref="G1818" r:id="rId3962" display="https://coinmarketcap.com/currencies/bishares/markets/" xr:uid="{DC321B26-0F76-4097-BD73-100D8F87FE8C}"/>
    <hyperlink ref="G1819" r:id="rId3963" display="https://coinmarketcap.com/currencies/showcase/markets/" xr:uid="{2EF63159-63C1-476C-B3AF-A9105C2C2C91}"/>
    <hyperlink ref="G1821" r:id="rId3964" display="https://coinmarketcap.com/currencies/more-coin/markets/" xr:uid="{168D5A9F-AADE-461D-A1E8-4514884F300E}"/>
    <hyperlink ref="G1822" r:id="rId3965" display="https://coinmarketcap.com/currencies/wabnetwork/markets/" xr:uid="{8B3EF6AE-A5AB-41CD-9495-EF22D4ECABB7}"/>
    <hyperlink ref="G1825" r:id="rId3966" display="https://coinmarketcap.com/currencies/eunomia/markets/" xr:uid="{6B0125CD-FBB9-4CAD-A52B-072B4404582E}"/>
    <hyperlink ref="G1826" r:id="rId3967" display="https://coinmarketcap.com/currencies/squirrel-finance/markets/" xr:uid="{E87A6ED7-F107-445B-A079-6CD80AC14FCE}"/>
    <hyperlink ref="G1827" r:id="rId3968" display="https://coinmarketcap.com/currencies/bolivarcoin/markets/" xr:uid="{655FE5FF-5A45-445C-B558-6FD211A9DD64}"/>
    <hyperlink ref="G1830" r:id="rId3969" display="https://coinmarketcap.com/currencies/bitsend/markets/" xr:uid="{D7269B6C-855F-467E-8093-DDD6CD9BC1C0}"/>
    <hyperlink ref="G1831" r:id="rId3970" display="https://coinmarketcap.com/currencies/savix/markets/" xr:uid="{CB70CCD9-138C-4C86-AE54-B45B69823DB7}"/>
    <hyperlink ref="G1833" r:id="rId3971" display="https://coinmarketcap.com/currencies/sf-capital/markets/" xr:uid="{0CC2B7B7-E653-4416-834B-7F1E2471358C}"/>
    <hyperlink ref="G1834" r:id="rId3972" display="https://coinmarketcap.com/currencies/arionum/markets/" xr:uid="{322BDB76-2E04-407F-9D37-25F0CE45E728}"/>
    <hyperlink ref="G1837" r:id="rId3973" display="https://coinmarketcap.com/currencies/mybit/markets/" xr:uid="{0DB45E01-7159-4EB1-8957-849E20401A92}"/>
    <hyperlink ref="G1838" r:id="rId3974" display="https://coinmarketcap.com/currencies/1million-token/markets/" xr:uid="{37ADF61B-04CA-4E01-8F6E-84D38426108B}"/>
    <hyperlink ref="G1839" r:id="rId3975" display="https://coinmarketcap.com/currencies/monero-v/markets/" xr:uid="{56E8F33C-65F0-4286-AA66-EF5D456CFCCD}"/>
    <hyperlink ref="G1841" r:id="rId3976" display="https://coinmarketcap.com/currencies/tgame/markets/" xr:uid="{82C1E47B-9BA1-4015-B004-8ED3B84043A3}"/>
    <hyperlink ref="G1842" r:id="rId3977" display="https://coinmarketcap.com/currencies/1millionnfts/markets/" xr:uid="{D3F31A17-F96D-4734-9604-B7F682ADFD38}"/>
    <hyperlink ref="G1843" r:id="rId3978" display="https://coinmarketcap.com/currencies/unvest/markets/" xr:uid="{1D045C1B-1031-4009-A571-CFDA2AB837A0}"/>
    <hyperlink ref="G1844" r:id="rId3979" display="https://coinmarketcap.com/currencies/wincash/markets/" xr:uid="{D3FEE4A0-F0F5-4C8F-8B4B-E6BFA646BDBB}"/>
    <hyperlink ref="G1845" r:id="rId3980" display="https://coinmarketcap.com/currencies/bitcash/markets/" xr:uid="{6D414428-93A9-46A6-8521-821F64EF8684}"/>
    <hyperlink ref="G1847" r:id="rId3981" display="https://coinmarketcap.com/currencies/fnb-protocol/markets/" xr:uid="{A731073C-0CAB-4193-97C5-4DAE793FB225}"/>
    <hyperlink ref="G1848" r:id="rId3982" display="https://coinmarketcap.com/currencies/arion/markets/" xr:uid="{B3E71327-39FE-4395-B068-FA32228F8B63}"/>
    <hyperlink ref="G1850" r:id="rId3983" display="https://coinmarketcap.com/currencies/streamit-coin/markets/" xr:uid="{35DC1DE5-6E27-4AC0-85F1-CFEAD5F75AEE}"/>
    <hyperlink ref="G1854" r:id="rId3984" display="https://coinmarketcap.com/currencies/heartbout/markets/" xr:uid="{9FDE2806-4A74-4595-A18A-1CF4A1F18718}"/>
    <hyperlink ref="G1858" r:id="rId3985" display="https://coinmarketcap.com/currencies/hyper-alloy/markets/" xr:uid="{9E75D92F-EADD-47D8-A980-B4E748BFBD61}"/>
    <hyperlink ref="G1860" r:id="rId3986" display="https://coinmarketcap.com/currencies/backpacker-coin/markets/" xr:uid="{E378A738-AA53-4951-B733-1E7048AE4CB9}"/>
    <hyperlink ref="G1864" r:id="rId3987" display="https://coinmarketcap.com/currencies/posex/markets/" xr:uid="{B2348E5C-A6CC-4F1C-AA4B-C60CE846C944}"/>
    <hyperlink ref="G1866" r:id="rId3988" display="https://coinmarketcap.com/currencies/kun/markets/" xr:uid="{068803D3-34A3-4BA9-BC48-03C8F8862B12}"/>
    <hyperlink ref="G1869" r:id="rId3989" display="https://coinmarketcap.com/currencies/yield-stake-finance/markets/" xr:uid="{7B63376C-4291-4300-9203-D65ADDBBBFDF}"/>
    <hyperlink ref="G1875" r:id="rId3990" display="https://coinmarketcap.com/currencies/micromines/markets/" xr:uid="{F6CB6072-94C5-44E6-A333-063AB93395FD}"/>
    <hyperlink ref="G1876" r:id="rId3991" display="https://coinmarketcap.com/currencies/evencoin/markets/" xr:uid="{A959C6A5-2C19-4A71-9D84-F2796330DC47}"/>
    <hyperlink ref="G1877" r:id="rId3992" display="https://coinmarketcap.com/currencies/uptrennd/markets/" xr:uid="{D8B87E13-7C5D-435E-B91B-899994312644}"/>
    <hyperlink ref="G1878" r:id="rId3993" display="https://coinmarketcap.com/currencies/sparkle-loyalty/markets/" xr:uid="{0001CD3B-913D-4D52-A309-3332C93D203C}"/>
    <hyperlink ref="G1881" r:id="rId3994" display="https://coinmarketcap.com/currencies/akroma/markets/" xr:uid="{B8B54662-3EA4-44F8-944C-BBD66D484F5E}"/>
    <hyperlink ref="G1884" r:id="rId3995" display="https://coinmarketcap.com/currencies/bitzeny/markets/" xr:uid="{7F95DAEE-7C43-4E12-AAB5-A18643A2E3CD}"/>
    <hyperlink ref="G1885" r:id="rId3996" display="https://coinmarketcap.com/currencies/fuze-token/markets/" xr:uid="{6E12162D-353E-417E-ABB2-D74941F1475C}"/>
    <hyperlink ref="G1886" r:id="rId3997" display="https://coinmarketcap.com/currencies/grimm/markets/" xr:uid="{C4FCF59F-6471-4111-8F95-80CEF3FA10D2}"/>
    <hyperlink ref="G1887" r:id="rId3998" display="https://coinmarketcap.com/currencies/pyrk/markets/" xr:uid="{3152CAAE-AE06-40DB-AAC9-7B79347E4130}"/>
    <hyperlink ref="G1888" r:id="rId3999" display="https://coinmarketcap.com/currencies/araw/markets/" xr:uid="{FB7978B9-6029-42C7-832A-39A2DC00A0AC}"/>
    <hyperlink ref="G1889" r:id="rId4000" display="https://coinmarketcap.com/currencies/dmscript/markets/" xr:uid="{7C018794-FAF0-42FA-BDDD-DE44B917B51F}"/>
    <hyperlink ref="G1890" r:id="rId4001" display="https://coinmarketcap.com/currencies/dreamcoin/markets/" xr:uid="{732FA2A9-CCCF-4157-81D2-9DB8CDB6DBB9}"/>
    <hyperlink ref="G1894" r:id="rId4002" display="https://coinmarketcap.com/currencies/tutti-frutti/markets/" xr:uid="{E003C69A-045E-4ECB-B7EE-1E260C6B84FE}"/>
    <hyperlink ref="G1895" r:id="rId4003" display="https://coinmarketcap.com/currencies/draftcoin/markets/" xr:uid="{2F5BA717-013F-42C3-BD27-651D94E8882E}"/>
    <hyperlink ref="G1896" r:id="rId4004" display="https://coinmarketcap.com/currencies/rewardiqa/markets/" xr:uid="{0854423D-6208-4157-8A16-75D3014485C9}"/>
    <hyperlink ref="G1897" r:id="rId4005" display="https://coinmarketcap.com/currencies/dabanking/markets/" xr:uid="{24C60745-A8EC-477E-A420-81004F50EE31}"/>
    <hyperlink ref="G1899" r:id="rId4006" display="https://coinmarketcap.com/currencies/tourist-token/markets/" xr:uid="{CF9385BC-58AF-40E0-9BD6-5B222E45CA37}"/>
    <hyperlink ref="G1900" r:id="rId4007" display="https://coinmarketcap.com/currencies/iqcash/markets/" xr:uid="{4938D90A-E64E-4E12-A535-8A3EDC888A75}"/>
    <hyperlink ref="G1901" r:id="rId4008" display="https://coinmarketcap.com/currencies/herbalist-token/markets/" xr:uid="{4694BCD8-91DF-4131-BED9-EE1016C78DE4}"/>
    <hyperlink ref="G1902" r:id="rId4009" display="https://coinmarketcap.com/currencies/bitcoin-incognito/markets/" xr:uid="{CE412424-3399-4D86-8DD0-E2FD24CF956B}"/>
    <hyperlink ref="G1904" r:id="rId4010" display="https://coinmarketcap.com/currencies/all-best-ico/markets/" xr:uid="{C1D724A1-88D3-4D19-BE9A-9AAEA48E76F2}"/>
    <hyperlink ref="G1906" r:id="rId4011" display="https://coinmarketcap.com/currencies/bitblocks-finance/markets/" xr:uid="{A24883AA-38CD-45CF-9047-A3D9FD401010}"/>
    <hyperlink ref="G1907" r:id="rId4012" display="https://coinmarketcap.com/currencies/sechain/markets/" xr:uid="{5E866BA5-5822-4A43-A955-77AB94972560}"/>
    <hyperlink ref="G1908" r:id="rId4013" display="https://coinmarketcap.com/currencies/zuflo-coin/markets/" xr:uid="{EE4936FB-3CEF-4627-8997-ACDAB8550811}"/>
    <hyperlink ref="G1911" r:id="rId4014" display="https://coinmarketcap.com/currencies/halving-coin/markets/" xr:uid="{B978B7E5-4D0A-4553-9DD8-599E91B9E2B6}"/>
    <hyperlink ref="G1912" r:id="rId4015" display="https://coinmarketcap.com/currencies/investdigital/markets/" xr:uid="{05367887-626D-4FC9-A317-13D1B59C75B7}"/>
    <hyperlink ref="G1913" r:id="rId4016" display="https://coinmarketcap.com/currencies/ubu-finance/markets/" xr:uid="{358EC711-CBBD-409F-A6D7-9A81F0944D70}"/>
    <hyperlink ref="G1914" r:id="rId4017" display="https://coinmarketcap.com/currencies/gaj-finance/markets/" xr:uid="{C4CFEE31-3D1D-43DD-A78D-2106F121CF26}"/>
    <hyperlink ref="G1916" r:id="rId4018" display="https://coinmarketcap.com/currencies/blizzard-network/markets/" xr:uid="{EE2AE8A2-9EB0-4E86-A2E1-F66B0A091831}"/>
    <hyperlink ref="G1918" r:id="rId4019" display="https://coinmarketcap.com/currencies/havy/markets/" xr:uid="{01B81D42-53FB-4D17-887D-CFC9E9CF64AA}"/>
    <hyperlink ref="G1922" r:id="rId4020" display="https://coinmarketcap.com/currencies/cashhand/markets/" xr:uid="{45F40EB8-46FB-4C5D-ADEF-A1E68AE96C01}"/>
    <hyperlink ref="G1923" r:id="rId4021" display="https://coinmarketcap.com/currencies/newton-coin-project/markets/" xr:uid="{F3713326-4D0C-4060-9F36-065708B8F105}"/>
    <hyperlink ref="G1924" r:id="rId4022" display="https://coinmarketcap.com/currencies/kz-cash/markets/" xr:uid="{FD1CC5C9-CC7F-49EA-A637-C097B0CB3B37}"/>
    <hyperlink ref="G1925" r:id="rId4023" display="https://coinmarketcap.com/currencies/ethplus/markets/" xr:uid="{F7168637-2B79-4FBA-8C78-3BADFABBE39A}"/>
    <hyperlink ref="G1926" r:id="rId4024" display="https://coinmarketcap.com/currencies/dinero/markets/" xr:uid="{E4CE4E58-9202-4852-83EF-F9E23F9BBF1F}"/>
    <hyperlink ref="G1928" r:id="rId4025" display="https://coinmarketcap.com/currencies/mate/markets/" xr:uid="{ACBEC416-E555-4A6F-AB85-8F23456414AF}"/>
    <hyperlink ref="G1929" r:id="rId4026" display="https://coinmarketcap.com/currencies/crystal-token/markets/" xr:uid="{0A196BBE-71C3-4C6A-8BA0-07DCEC37B16D}"/>
    <hyperlink ref="G1933" r:id="rId4027" display="https://coinmarketcap.com/currencies/ibstoken/markets/" xr:uid="{BF2B9BC9-4EDA-4540-BFF9-20E9657D635F}"/>
    <hyperlink ref="G1934" r:id="rId4028" display="https://coinmarketcap.com/currencies/lcms/markets/" xr:uid="{384027B4-6C75-450D-A40C-2BCB61F9472F}"/>
    <hyperlink ref="G1937" r:id="rId4029" display="https://coinmarketcap.com/currencies/dowcoin/markets/" xr:uid="{600366DD-91B6-48B9-ACE4-1AD4B3F13049}"/>
    <hyperlink ref="G1938" r:id="rId4030" display="https://coinmarketcap.com/currencies/yffii-finance/markets/" xr:uid="{3A89D545-1A2F-49B3-8CBE-7980CF146877}"/>
    <hyperlink ref="G1939" r:id="rId4031" display="https://coinmarketcap.com/currencies/electrum-dark-eld/markets/" xr:uid="{2696A2B1-0A30-4B6D-81EC-EB77941407EA}"/>
    <hyperlink ref="G1941" r:id="rId4032" display="https://coinmarketcap.com/currencies/avaxtars/markets/" xr:uid="{6B1E06BE-5899-4962-AADF-4F82B87EE226}"/>
    <hyperlink ref="G1949" r:id="rId4033" display="https://coinmarketcap.com/currencies/panda-yield/markets/" xr:uid="{BDE570C1-9EA1-4A52-B3D9-735875F83486}"/>
    <hyperlink ref="G1952" r:id="rId4034" display="https://coinmarketcap.com/currencies/cryptoplanes/markets/" xr:uid="{8E944236-6267-4A5B-BB4E-9911E2052BB4}"/>
    <hyperlink ref="G1953" r:id="rId4035" display="https://coinmarketcap.com/currencies/innovative-bioresearch-classic/markets/" xr:uid="{C3099B8E-F543-40E4-B807-1B31EB359920}"/>
    <hyperlink ref="G1954" r:id="rId4036" display="https://coinmarketcap.com/currencies/weth/markets/" xr:uid="{8188CF8A-6185-4618-8872-A0F91E3CE5E1}"/>
    <hyperlink ref="G1955" r:id="rId4037" display="https://coinmarketcap.com/currencies/flex/markets/" xr:uid="{6FC354BA-48FD-4F76-B1CC-74D20DF38791}"/>
    <hyperlink ref="G1956" r:id="rId4038" display="https://coinmarketcap.com/currencies/try-finance/markets/" xr:uid="{ECF57898-7ACB-4E44-BE05-1CF69A1A8A68}"/>
    <hyperlink ref="G1957" r:id="rId4039" display="https://coinmarketcap.com/currencies/terrausd-wormhole/markets/" xr:uid="{5BCA3705-DCB0-4222-BE1A-BD4FED718B89}"/>
    <hyperlink ref="G1958" r:id="rId4040" display="https://coinmarketcap.com/currencies/kingdefi/markets/" xr:uid="{8C94E7F6-FF87-4E48-B8EA-1AB289E53DC2}"/>
    <hyperlink ref="G1959" r:id="rId4041" display="https://coinmarketcap.com/currencies/wavax/markets/" xr:uid="{02DC4E87-90C2-45B8-AA9D-A62B4F970C92}"/>
    <hyperlink ref="G1960" r:id="rId4042" display="https://coinmarketcap.com/currencies/wrapped-fantom/markets/" xr:uid="{77243A84-DF89-429E-85F5-8E6C5DDF1110}"/>
    <hyperlink ref="G1961" r:id="rId4043" display="https://coinmarketcap.com/currencies/looksrare/markets/" xr:uid="{EB62B508-B9E6-4FE3-87F7-E6479149D1ED}"/>
    <hyperlink ref="G1962" r:id="rId4044" display="https://coinmarketcap.com/currencies/thorchain-erc20/markets/" xr:uid="{6A28FFA8-1562-429E-9F5E-AB5103CFB4CC}"/>
    <hyperlink ref="G1963" r:id="rId4045" display="https://coinmarketcap.com/currencies/everdome/markets/" xr:uid="{EE4BFD0D-9C8E-4F02-BAF9-63287C779D95}"/>
    <hyperlink ref="G1964" r:id="rId4046" display="https://coinmarketcap.com/currencies/chain/markets/" xr:uid="{2649C972-AF46-482E-B74C-4DC43CD48123}"/>
    <hyperlink ref="G1965" r:id="rId4047" display="https://coinmarketcap.com/currencies/global-aex-token/markets/" xr:uid="{8906EAA9-2557-4EFA-AAB6-911CB55E8073}"/>
    <hyperlink ref="G1966" r:id="rId4048" display="https://coinmarketcap.com/currencies/usd-coin-avalanche-bridged-usdc-e/markets/" xr:uid="{911A1155-8CF4-42C6-A65E-7544B8B6D0D6}"/>
    <hyperlink ref="G1967" r:id="rId4049" display="https://coinmarketcap.com/currencies/wrapped-luna-token/markets/" xr:uid="{1D849428-0BAC-43DC-B8C5-9E1610DA080A}"/>
    <hyperlink ref="G1968" r:id="rId4050" display="https://coinmarketcap.com/currencies/gas-dao/markets/" xr:uid="{2D3F528E-CB59-4423-8D90-9089303A3440}"/>
    <hyperlink ref="G1969" r:id="rId4051" display="https://coinmarketcap.com/currencies/marhabadefi/markets/" xr:uid="{A8B333FB-162C-4E4A-9CA9-A3B09A7E9466}"/>
    <hyperlink ref="G1970" r:id="rId4052" display="https://coinmarketcap.com/currencies/vector-finance/markets/" xr:uid="{C9B57B97-4865-41FA-BA6A-D2C751D7C4E4}"/>
    <hyperlink ref="G1971" r:id="rId4053" display="https://coinmarketcap.com/currencies/guild-of-guardians/markets/" xr:uid="{80DC0D51-039E-4C72-A843-EE09E6C07CC8}"/>
    <hyperlink ref="G1972" r:id="rId4054" display="https://coinmarketcap.com/currencies/core-multichain/markets/" xr:uid="{7E8C652F-4D9E-47B5-8A5C-C5E2BF9BB4C5}"/>
    <hyperlink ref="G1973" r:id="rId4055" display="https://coinmarketcap.com/currencies/fruits-eco/markets/" xr:uid="{0C69A69B-BC80-4ADA-969D-C7AC444D12B4}"/>
    <hyperlink ref="G1974" r:id="rId4056" display="https://coinmarketcap.com/currencies/soldiernodes/markets/" xr:uid="{3B982A6B-DF85-435F-A04A-1D51D3ABFBE5}"/>
    <hyperlink ref="G1975" r:id="rId4057" display="https://coinmarketcap.com/currencies/babydoge-coin/markets/" xr:uid="{FE828BB0-A5D9-4933-A908-A57D0AD829F1}"/>
    <hyperlink ref="G1976" r:id="rId4058" display="https://coinmarketcap.com/currencies/meconcash/markets/" xr:uid="{74C992AA-2309-4332-97DB-FDF52402A553}"/>
    <hyperlink ref="G1977" r:id="rId4059" display="https://coinmarketcap.com/currencies/synapse-2/markets/" xr:uid="{573AD9F6-8F03-4970-8F72-6CB59E39CF3F}"/>
    <hyperlink ref="G1978" r:id="rId4060" display="https://coinmarketcap.com/currencies/gamestarter/markets/" xr:uid="{728AA8E5-C49C-4714-B915-47AB52E4AA04}"/>
    <hyperlink ref="G1979" r:id="rId4061" display="https://coinmarketcap.com/currencies/naraka-token/markets/" xr:uid="{1C515024-183A-42F9-85C5-EA3493221BE4}"/>
    <hyperlink ref="G1980" r:id="rId4062" display="https://coinmarketcap.com/currencies/jade-protocol/markets/" xr:uid="{37CDB018-ED6A-4F8A-8F46-04373346965B}"/>
    <hyperlink ref="G1981" r:id="rId4063" display="https://coinmarketcap.com/currencies/microtuber/markets/" xr:uid="{EC302313-AB4B-4545-A53C-B1CFDA7C5D11}"/>
    <hyperlink ref="G1982" r:id="rId4064" display="https://coinmarketcap.com/currencies/chumbi-valley/markets/" xr:uid="{39901007-C36E-4168-9BF1-A3E4007CDE35}"/>
    <hyperlink ref="G1983" r:id="rId4065" display="https://coinmarketcap.com/currencies/hedron/markets/" xr:uid="{A161B30D-EDDC-46EB-8299-647B722860E7}"/>
    <hyperlink ref="G1984" r:id="rId4066" display="https://coinmarketcap.com/currencies/plc-ultima/markets/" xr:uid="{2750FBD8-C5A5-4DD9-947B-B519FBA50578}"/>
    <hyperlink ref="G1985" r:id="rId4067" display="https://coinmarketcap.com/currencies/gym-token/markets/" xr:uid="{8D505D6B-5C24-49E5-AC4F-BA9631521B18}"/>
    <hyperlink ref="G1986" r:id="rId4068" display="https://coinmarketcap.com/currencies/golden-doge/markets/" xr:uid="{FB72522C-41F7-498B-A9E5-D6B19C2DEAD6}"/>
    <hyperlink ref="G1987" r:id="rId4069" display="https://coinmarketcap.com/currencies/cyberdragon-gold/markets/" xr:uid="{D89A7683-437A-4B85-B65B-740EA2F8FA84}"/>
    <hyperlink ref="G1988" r:id="rId4070" display="https://coinmarketcap.com/currencies/league-of-ancients/markets/" xr:uid="{1CE7722C-ED46-427C-AB74-99CBCDDDAE50}"/>
    <hyperlink ref="G1989" r:id="rId4071" display="https://coinmarketcap.com/currencies/octopus-network/markets/" xr:uid="{823787F7-2ADC-4D8C-9845-F7DF943BCB30}"/>
    <hyperlink ref="G1990" r:id="rId4072" display="https://coinmarketcap.com/currencies/space-sip/markets/" xr:uid="{1ECB7201-0609-4F85-98BD-0A54553D2A27}"/>
    <hyperlink ref="G1991" r:id="rId4073" display="https://coinmarketcap.com/currencies/cryptogodz/markets/" xr:uid="{754E6222-253D-4828-B5B3-D4435B1C6963}"/>
    <hyperlink ref="G1992" r:id="rId4074" display="https://coinmarketcap.com/currencies/citrus/markets/" xr:uid="{EB5B63B9-009A-4D85-BD3C-76391B86F8D6}"/>
    <hyperlink ref="G1993" r:id="rId4075" display="https://coinmarketcap.com/currencies/hi-dollar/markets/" xr:uid="{DB69D962-615B-42BD-BED7-2721BFAC0ECF}"/>
    <hyperlink ref="G1994" r:id="rId4076" display="https://coinmarketcap.com/currencies/squid-game/markets/" xr:uid="{2525071A-8C02-4AAC-A691-854671DDECA2}"/>
    <hyperlink ref="G1995" r:id="rId4077" display="https://coinmarketcap.com/currencies/topmanager/markets/" xr:uid="{78BB6E70-4F32-4578-ADE8-1BB642DAA90C}"/>
    <hyperlink ref="G1996" r:id="rId4078" display="https://coinmarketcap.com/currencies/vigorus/markets/" xr:uid="{A39AFDAF-A663-4618-B9B2-C04012FDAEDA}"/>
    <hyperlink ref="G1997" r:id="rId4079" display="https://coinmarketcap.com/currencies/lil-floki/markets/" xr:uid="{D6F51A27-9CA8-43A9-8C67-09B1C346BB4B}"/>
    <hyperlink ref="G1998" r:id="rId4080" display="https://coinmarketcap.com/currencies/arowana-token/markets/" xr:uid="{B042B43D-F781-40CB-9E1A-22253D05EEC2}"/>
    <hyperlink ref="G1999" r:id="rId4081" display="https://coinmarketcap.com/currencies/vlaunch/markets/" xr:uid="{34B6CF73-1B1C-480D-BF76-2DCE10236AFC}"/>
    <hyperlink ref="G2000" r:id="rId4082" display="https://coinmarketcap.com/currencies/assangedao/markets/" xr:uid="{D37D97B9-1A5E-4FB2-BC06-34F41492B801}"/>
    <hyperlink ref="G2001" r:id="rId4083" display="https://coinmarketcap.com/currencies/nanobyte-token/markets/" xr:uid="{EE7350E7-C8B8-4AE6-B6EB-6DE9F71035CF}"/>
    <hyperlink ref="G2002" r:id="rId4084" display="https://coinmarketcap.com/currencies/informatix/markets/" xr:uid="{F769FCDA-F0E7-4F64-9EA2-068003A6E817}"/>
    <hyperlink ref="G2003" r:id="rId4085" display="https://coinmarketcap.com/currencies/cryowar/markets/" xr:uid="{AA8B79DA-D573-44DB-851E-00001FF021EF}"/>
    <hyperlink ref="G2004" r:id="rId4086" display="https://coinmarketcap.com/currencies/xrpup/markets/" xr:uid="{57110D20-34A4-4A58-97DC-002021A9FB31}"/>
    <hyperlink ref="G2005" r:id="rId4087" display="https://coinmarketcap.com/currencies/alinx/markets/" xr:uid="{2FCD9D86-75CB-4570-8F03-4CC5B9B43362}"/>
    <hyperlink ref="G2006" r:id="rId4088" display="https://coinmarketcap.com/currencies/arker/markets/" xr:uid="{FC165A48-862A-4F26-890C-C778F6D73A7E}"/>
    <hyperlink ref="G2007" r:id="rId4089" display="https://coinmarketcap.com/currencies/domain-coin/markets/" xr:uid="{A3814AC6-D270-47BD-AEC7-24F94A9E8E71}"/>
    <hyperlink ref="G2008" r:id="rId4090" display="https://coinmarketcap.com/currencies/tokenplace/markets/" xr:uid="{56B62910-DE95-4186-A39D-3EAF2BCEF0A1}"/>
    <hyperlink ref="G2009" r:id="rId4091" display="https://coinmarketcap.com/currencies/dragon-mainland-shards/markets/" xr:uid="{536FBBE3-D13C-40C3-B740-117FF2D213BC}"/>
    <hyperlink ref="G2010" r:id="rId4092" display="https://coinmarketcap.com/currencies/air/markets/" xr:uid="{FE89A63C-F31D-46FA-ADF5-3C47307A43AD}"/>
    <hyperlink ref="G2011" r:id="rId4093" display="https://coinmarketcap.com/currencies/platypus-finance/markets/" xr:uid="{70930A4A-62BD-4658-A92B-E51B3EAEE289}"/>
    <hyperlink ref="G2012" r:id="rId4094" display="https://coinmarketcap.com/currencies/the-husl/markets/" xr:uid="{BE1AC2B9-A91A-4176-86D1-7F0077E1D4D0}"/>
    <hyperlink ref="G2013" r:id="rId4095" display="https://coinmarketcap.com/currencies/halfpizza/markets/" xr:uid="{A01911DD-B3CD-42FC-9BEF-A7F6BE8BBF39}"/>
    <hyperlink ref="G2014" r:id="rId4096" display="https://coinmarketcap.com/currencies/renzec/markets/" xr:uid="{3B579364-E8BE-4819-B08E-A8F62385CA11}"/>
    <hyperlink ref="G2015" r:id="rId4097" display="https://coinmarketcap.com/currencies/catgirl/markets/" xr:uid="{3D50A829-6611-4D7E-B441-427B8AD560E4}"/>
    <hyperlink ref="G2016" r:id="rId4098" display="https://coinmarketcap.com/currencies/smartlox/markets/" xr:uid="{86AA7114-96AD-4CE1-ACC3-E6FB0A95A326}"/>
    <hyperlink ref="G2017" r:id="rId4099" display="https://coinmarketcap.com/currencies/pollchain/markets/" xr:uid="{F76FEA31-F2C6-4905-8CBD-A9E63FAE2C95}"/>
    <hyperlink ref="G2018" r:id="rId4100" display="https://coinmarketcap.com/currencies/bsc-tools/markets/" xr:uid="{6BBBBAA8-74F3-4BFC-831F-C09291ABF063}"/>
    <hyperlink ref="G2019" r:id="rId4101" display="https://coinmarketcap.com/currencies/secretworld-network/markets/" xr:uid="{883E90FC-C105-461E-B6D6-6842F82F1980}"/>
    <hyperlink ref="G2020" r:id="rId4102" display="https://coinmarketcap.com/currencies/kine/markets/" xr:uid="{8418F37E-4AAB-4865-9C17-20DCC8F050E2}"/>
    <hyperlink ref="G2021" r:id="rId4103" display="https://coinmarketcap.com/currencies/jfin/markets/" xr:uid="{441F7C47-2A57-4892-992B-76598CC08863}"/>
    <hyperlink ref="G2022" r:id="rId4104" display="https://coinmarketcap.com/currencies/media-network/markets/" xr:uid="{B76C4907-ADA4-466A-B1DF-1C366BB13FAB}"/>
    <hyperlink ref="G2023" r:id="rId4105" display="https://coinmarketcap.com/currencies/bitcoin-god/markets/" xr:uid="{AD8CAE98-B738-4BEC-A967-C89B19D33CE3}"/>
    <hyperlink ref="G2024" r:id="rId4106" display="https://coinmarketcap.com/currencies/greenzonex/markets/" xr:uid="{EBD9334E-4FAE-41D7-AB25-68505068E78D}"/>
    <hyperlink ref="G2025" r:id="rId4107" display="https://coinmarketcap.com/currencies/metavisa-protocol/markets/" xr:uid="{9793F1D8-7C29-4C80-B102-AFDA1031914C}"/>
    <hyperlink ref="G2026" r:id="rId4108" display="https://coinmarketcap.com/currencies/cryptotanks/markets/" xr:uid="{553E023C-7646-437A-8419-20F45E45B153}"/>
    <hyperlink ref="G2027" r:id="rId4109" display="https://coinmarketcap.com/currencies/concordium/markets/" xr:uid="{329924A8-250B-4DAA-B8FE-9E8ED8ABF582}"/>
    <hyperlink ref="G2028" r:id="rId4110" display="https://coinmarketcap.com/currencies/welups-blockchain/markets/" xr:uid="{E5745731-D47F-4891-80EA-EA75531ECC76}"/>
    <hyperlink ref="G2029" r:id="rId4111" display="https://coinmarketcap.com/currencies/fantomgo/markets/" xr:uid="{609B1EFF-D44D-40DD-814A-2C54271A31F2}"/>
    <hyperlink ref="G2030" r:id="rId4112" display="https://coinmarketcap.com/currencies/stable-uni/markets/" xr:uid="{AC13E8EF-167F-4B1C-8385-394E919E8862}"/>
    <hyperlink ref="G2031" r:id="rId4113" display="https://coinmarketcap.com/currencies/poolotto-finance/markets/" xr:uid="{5A3AC776-0A58-476C-ACD4-8BCF10F02F57}"/>
    <hyperlink ref="G2032" r:id="rId4114" display="https://coinmarketcap.com/currencies/avnrich-token/markets/" xr:uid="{5ED4517F-3CCB-49A5-A75B-ACFBE8625AC8}"/>
    <hyperlink ref="G2033" r:id="rId4115" display="https://coinmarketcap.com/currencies/mmpro-token/markets/" xr:uid="{C220F755-0EF8-4844-B3E4-3A8EF74663B3}"/>
    <hyperlink ref="G2034" r:id="rId4116" display="https://coinmarketcap.com/currencies/forthbox/markets/" xr:uid="{36879282-9396-4438-882D-102A47EB6EA2}"/>
    <hyperlink ref="G2035" r:id="rId4117" display="https://coinmarketcap.com/currencies/escointoken/markets/" xr:uid="{ED88E61E-3AC1-4E63-AE08-7EEC1BEF95D1}"/>
    <hyperlink ref="G2036" r:id="rId4118" display="https://coinmarketcap.com/currencies/brz/markets/" xr:uid="{C43AB80A-B042-442F-B752-A42D6137E259}"/>
    <hyperlink ref="G2037" r:id="rId4119" display="https://coinmarketcap.com/currencies/shibtoro/markets/" xr:uid="{2D3ED3C8-B5F7-4A14-BFF1-A091EE26BEFC}"/>
    <hyperlink ref="G2038" r:id="rId4120" display="https://coinmarketcap.com/currencies/fegtoken/markets/" xr:uid="{CBFE7863-8612-4DC5-8821-8F0A2DA3DE9F}"/>
    <hyperlink ref="G2039" r:id="rId4121" display="https://coinmarketcap.com/currencies/viblos/markets/" xr:uid="{F2581648-4529-4EB3-90DF-C1080DF4C8FF}"/>
    <hyperlink ref="G2040" r:id="rId4122" display="https://coinmarketcap.com/currencies/evergrowcoin/markets/" xr:uid="{9E9D03DF-9511-4DBB-A13A-94F0DDFCD4CC}"/>
    <hyperlink ref="G2041" r:id="rId4123" display="https://coinmarketcap.com/currencies/vedao/markets/" xr:uid="{5CA50B09-C13A-4BC9-AE24-B48273F4E31C}"/>
    <hyperlink ref="G2042" r:id="rId4124" display="https://coinmarketcap.com/currencies/arbismart/markets/" xr:uid="{ABA5D836-635A-4B0F-B260-566ABCCB4C45}"/>
    <hyperlink ref="G2043" r:id="rId4125" display="https://coinmarketcap.com/currencies/kollect/markets/" xr:uid="{BB4FB9CB-8FBD-46ED-84BE-8A2F295BD8E9}"/>
    <hyperlink ref="G2044" r:id="rId4126" display="https://coinmarketcap.com/currencies/metaswap/markets/" xr:uid="{07F6F8A9-08A9-487A-9968-9F742AB72D8D}"/>
    <hyperlink ref="G2045" r:id="rId4127" display="https://coinmarketcap.com/currencies/cindrum/markets/" xr:uid="{C5F9C8B7-D16C-4394-8E5C-000EC7C00CA8}"/>
    <hyperlink ref="G2046" r:id="rId4128" display="https://coinmarketcap.com/currencies/baby-saitama-inu/markets/" xr:uid="{9DA3158E-DD31-4FF6-8E10-B331E3E499AE}"/>
    <hyperlink ref="G2047" r:id="rId4129" display="https://coinmarketcap.com/currencies/chihuahua-wtf/markets/" xr:uid="{9C2A2E9D-AB98-481E-9FCE-8E008C2AFBC2}"/>
    <hyperlink ref="G2048" r:id="rId4130" display="https://coinmarketcap.com/currencies/dinoland/markets/" xr:uid="{986493E7-8C02-40AA-BB63-0C522D54D2A6}"/>
    <hyperlink ref="G2049" r:id="rId4131" display="https://coinmarketcap.com/currencies/sonarwatch/markets/" xr:uid="{D7F7E1C4-62E9-4B2E-B484-71789CDE9ECB}"/>
    <hyperlink ref="G2050" r:id="rId4132" display="https://coinmarketcap.com/currencies/hibiki-finance/markets/" xr:uid="{DBF7D682-87D4-432A-958F-F74972475730}"/>
    <hyperlink ref="G2051" r:id="rId4133" display="https://coinmarketcap.com/currencies/xircus/markets/" xr:uid="{719A52AE-7B02-431D-9737-7C6F810E09E4}"/>
    <hyperlink ref="G2052" r:id="rId4134" display="https://coinmarketcap.com/currencies/futurecoin/markets/" xr:uid="{3C963094-6306-4212-9FA8-2DFFD2F1A9A2}"/>
    <hyperlink ref="G2053" r:id="rId4135" display="https://coinmarketcap.com/currencies/dark-frontiers/markets/" xr:uid="{0E368A51-F387-455C-A1DD-6BCE76632C12}"/>
    <hyperlink ref="G2054" r:id="rId4136" display="https://coinmarketcap.com/currencies/keeps-blockchain/markets/" xr:uid="{54041111-98C7-493B-9D2B-607B8A582D78}"/>
    <hyperlink ref="G2055" r:id="rId4137" display="https://coinmarketcap.com/currencies/single-finance/markets/" xr:uid="{E9F5A6C9-7844-4FAE-ABB0-49BF35B11BC8}"/>
    <hyperlink ref="G2056" r:id="rId4138" display="https://coinmarketcap.com/currencies/scallop/markets/" xr:uid="{C209D75C-6298-4EFB-AC74-A424708A485A}"/>
    <hyperlink ref="G2057" r:id="rId4139" display="https://coinmarketcap.com/currencies/solend/markets/" xr:uid="{CA844B8D-DD57-497E-9259-1C061732D905}"/>
    <hyperlink ref="G2058" r:id="rId4140" display="https://coinmarketcap.com/currencies/alpaca-city/markets/" xr:uid="{6E9E9BFC-86B6-4CD1-9313-3E0F54867DF0}"/>
    <hyperlink ref="G2059" r:id="rId4141" display="https://coinmarketcap.com/currencies/rizon-blockchain/markets/" xr:uid="{491908F9-5104-44BD-A999-C96628A1970B}"/>
    <hyperlink ref="G2060" r:id="rId4142" display="https://coinmarketcap.com/currencies/galaxy-fight-club/markets/" xr:uid="{685E9C41-5A32-4009-9673-536543475D4E}"/>
    <hyperlink ref="G2061" r:id="rId4143" display="https://coinmarketcap.com/currencies/ludena-protocol/markets/" xr:uid="{B2B4A8F9-29C1-4BF7-973F-DCF4FF1D9298}"/>
    <hyperlink ref="G2062" r:id="rId4144" display="https://coinmarketcap.com/currencies/oud/markets/" xr:uid="{E62FBBE0-868C-494F-B93B-E624E7CB8DFB}"/>
    <hyperlink ref="G2063" r:id="rId4145" display="https://coinmarketcap.com/currencies/blackhole-protocol/markets/" xr:uid="{223F309A-7B6C-4CD2-AD32-B59F50DABA76}"/>
    <hyperlink ref="G2064" r:id="rId4146" display="https://coinmarketcap.com/currencies/bit-store/markets/" xr:uid="{EDD1CAFF-E75E-42FB-9926-7E54E809CBD2}"/>
    <hyperlink ref="G2065" r:id="rId4147" display="https://coinmarketcap.com/currencies/galaxycoin/markets/" xr:uid="{20F98BF4-21F6-442B-95B3-AD459D4D1B6D}"/>
    <hyperlink ref="G2066" r:id="rId4148" display="https://coinmarketcap.com/currencies/bilira/markets/" xr:uid="{8962617D-56DB-4C9A-A9C4-C325ABA44494}"/>
    <hyperlink ref="G2067" r:id="rId4149" display="https://coinmarketcap.com/currencies/euronin/markets/" xr:uid="{61460278-9D03-42BD-A939-523141E7E1C3}"/>
    <hyperlink ref="G2068" r:id="rId4150" display="https://coinmarketcap.com/currencies/chargedefi/markets/" xr:uid="{64D0B7C0-40FE-4BAF-97C8-B835918B5567}"/>
    <hyperlink ref="G2069" r:id="rId4151" display="https://coinmarketcap.com/currencies/solidly/markets/" xr:uid="{0C5D3EA6-7FE6-4F42-A86F-D830FE4B83BC}"/>
    <hyperlink ref="G2070" r:id="rId4152" display="https://coinmarketcap.com/currencies/alpha-nodes/markets/" xr:uid="{08E98818-0904-471D-9A1C-4AB3D8581702}"/>
    <hyperlink ref="G2071" r:id="rId4153" display="https://coinmarketcap.com/currencies/duckie-land/markets/" xr:uid="{A52D55A7-0D62-4A70-A914-19344E5BD360}"/>
    <hyperlink ref="G2072" r:id="rId4154" display="https://coinmarketcap.com/currencies/terablock/markets/" xr:uid="{782AEAC2-F067-4C3F-9AAD-6EBABE7CAB20}"/>
    <hyperlink ref="G2073" r:id="rId4155" display="https://coinmarketcap.com/currencies/nft-art-finance/markets/" xr:uid="{97E5C53E-AEF4-479A-80DD-B19605D89403}"/>
    <hyperlink ref="G2074" r:id="rId4156" display="https://coinmarketcap.com/currencies/nftyplay/markets/" xr:uid="{24C27173-1EAD-4E9E-B36D-E778911A0257}"/>
    <hyperlink ref="G2075" r:id="rId4157" display="https://coinmarketcap.com/currencies/drip-network/markets/" xr:uid="{194B4C7B-78DF-41A7-9B45-0517661CB2BE}"/>
    <hyperlink ref="G2076" r:id="rId4158" display="https://coinmarketcap.com/currencies/mooney/markets/" xr:uid="{A4CF1BA0-906A-4229-AEF7-33D356B3899E}"/>
    <hyperlink ref="G2077" r:id="rId4159" display="https://coinmarketcap.com/currencies/tribe-one/markets/" xr:uid="{895A640E-262B-4F51-887E-24C2836F0577}"/>
    <hyperlink ref="G2078" r:id="rId4160" display="https://coinmarketcap.com/currencies/duel-network/markets/" xr:uid="{6FEAEB11-1C56-4625-89D1-99D33257971A}"/>
    <hyperlink ref="G2079" r:id="rId4161" display="https://coinmarketcap.com/currencies/cyberclassic/markets/" xr:uid="{C0D7C9EF-06BF-4AD3-AC60-D8C96B25C232}"/>
    <hyperlink ref="G2080" r:id="rId4162" display="https://coinmarketcap.com/currencies/polar-finance/markets/" xr:uid="{698519FB-ECBA-4C41-92AC-E8745063AE60}"/>
    <hyperlink ref="G2081" r:id="rId4163" display="https://coinmarketcap.com/currencies/saber/markets/" xr:uid="{7923D79D-FD3A-4559-9A08-4F62767BD222}"/>
    <hyperlink ref="G2082" r:id="rId4164" display="https://coinmarketcap.com/currencies/balanced-usd/markets/" xr:uid="{1BF146A7-AADE-40EA-81F3-89621C8B885E}"/>
    <hyperlink ref="G2083" r:id="rId4165" display="https://coinmarketcap.com/currencies/rabbit-finance/markets/" xr:uid="{28FF2572-7D38-4A8F-8F34-AA358952ADC2}"/>
    <hyperlink ref="G2084" r:id="rId4166" display="https://coinmarketcap.com/currencies/zeus-node-finance/markets/" xr:uid="{1D335836-B800-4AF1-97F9-A1B6888D4CC4}"/>
    <hyperlink ref="G2085" r:id="rId4167" display="https://coinmarketcap.com/currencies/infinity-skies/markets/" xr:uid="{C25564B7-71E9-40D8-92A1-F051FD28B90D}"/>
    <hyperlink ref="G2086" r:id="rId4168" display="https://coinmarketcap.com/currencies/infinity-rocket-token/markets/" xr:uid="{0869AC78-D2B6-45FB-A63B-C134B6E86D85}"/>
    <hyperlink ref="G2087" r:id="rId4169" display="https://coinmarketcap.com/currencies/naos-finance/markets/" xr:uid="{6D9A5DA5-35B4-4C00-9F87-E8876DA3B9ED}"/>
    <hyperlink ref="G2088" r:id="rId4170" display="https://coinmarketcap.com/currencies/yay-games/markets/" xr:uid="{AE827E1A-F5EB-479E-9627-8B79695A2929}"/>
    <hyperlink ref="G2089" r:id="rId4171" display="https://coinmarketcap.com/currencies/bitsten-token/markets/" xr:uid="{8BD59F18-5881-4289-BCB6-BD2D6F8E8E95}"/>
    <hyperlink ref="G2090" r:id="rId4172" display="https://coinmarketcap.com/currencies/gamifi-gg/markets/" xr:uid="{9EEB700A-1660-41A1-BEC9-28792E28D0D1}"/>
    <hyperlink ref="G2091" r:id="rId4173" display="https://coinmarketcap.com/currencies/erugo-world-coin/markets/" xr:uid="{33FE3A00-C6C9-4753-92A1-49B3E77ED6B4}"/>
    <hyperlink ref="G2092" r:id="rId4174" display="https://coinmarketcap.com/currencies/sportx/markets/" xr:uid="{F58B6587-0E19-4D9C-BA60-0A4E3D6A8EFE}"/>
    <hyperlink ref="G2093" r:id="rId4175" display="https://coinmarketcap.com/currencies/meetple/markets/" xr:uid="{36C6944E-AF9B-4795-9BC6-92254DE57064}"/>
    <hyperlink ref="G2094" r:id="rId4176" display="https://coinmarketcap.com/currencies/natural-farm-union-protocol/markets/" xr:uid="{2A5C5335-2831-4B69-BCC1-A433E96832A7}"/>
    <hyperlink ref="G2095" r:id="rId4177" display="https://coinmarketcap.com/currencies/crafting-finance/markets/" xr:uid="{E820D553-E1F4-42FE-971F-1487C7C49311}"/>
    <hyperlink ref="G2096" r:id="rId4178" display="https://coinmarketcap.com/currencies/lootex/markets/" xr:uid="{B9458110-9224-479E-A725-487730BFCF5F}"/>
    <hyperlink ref="G2097" r:id="rId4179" display="https://coinmarketcap.com/currencies/ecoreal-estate/markets/" xr:uid="{9EFCC432-48B0-4B46-A9F4-A35F3D6E6DBF}"/>
    <hyperlink ref="G2098" r:id="rId4180" display="https://coinmarketcap.com/currencies/chedda-token/markets/" xr:uid="{1943810A-94C2-4BC1-9BFB-BC8F6D6E7CDE}"/>
    <hyperlink ref="G2099" r:id="rId4181" display="https://coinmarketcap.com/currencies/cherryswap/markets/" xr:uid="{98E98CA2-58B2-42C3-B061-6F53AA66871B}"/>
    <hyperlink ref="G2100" r:id="rId4182" display="https://coinmarketcap.com/currencies/tresor-finance/markets/" xr:uid="{BB85D2E6-001E-46FF-8791-16127EBFFF15}"/>
    <hyperlink ref="G2101" r:id="rId4183" display="https://coinmarketcap.com/currencies/project-x-nodes/markets/" xr:uid="{2CAE3A23-548B-4824-8BE6-7ED4282DE1C8}"/>
    <hyperlink ref="G2102" r:id="rId4184" display="https://coinmarketcap.com/currencies/reflex-finance/markets/" xr:uid="{4B0C884A-7F43-4880-935D-9068F4B6AA07}"/>
    <hyperlink ref="G2103" r:id="rId4185" display="https://coinmarketcap.com/currencies/gazetv/markets/" xr:uid="{8CE202CF-4947-43B2-870B-7627099E4396}"/>
    <hyperlink ref="G2104" r:id="rId4186" display="https://coinmarketcap.com/currencies/eterna/markets/" xr:uid="{727ADFAB-2C54-4E51-9575-F74C65594CA0}"/>
    <hyperlink ref="G2105" r:id="rId4187" display="https://coinmarketcap.com/currencies/doex/markets/" xr:uid="{173811A5-A80E-49CD-94C1-CB6396E57CBC}"/>
    <hyperlink ref="G2106" r:id="rId4188" display="https://coinmarketcap.com/currencies/artii-token/markets/" xr:uid="{F9BF1408-62B1-4A6A-AC5C-B47A2219C980}"/>
    <hyperlink ref="G2107" r:id="rId4189" display="https://coinmarketcap.com/currencies/flare-finance/markets/" xr:uid="{D4CBC843-0988-4C26-8E83-4C7D3DBA83A1}"/>
    <hyperlink ref="G2108" r:id="rId4190" display="https://coinmarketcap.com/currencies/balikesirspor-token/markets/" xr:uid="{B745E556-EBA8-4D59-94A9-96A8FFD3B606}"/>
    <hyperlink ref="G2109" r:id="rId4191" display="https://coinmarketcap.com/currencies/ijascoin/markets/" xr:uid="{D0B17C89-8FE2-4A77-9C85-FA176EA75FDC}"/>
    <hyperlink ref="G2110" r:id="rId4192" display="https://coinmarketcap.com/currencies/purefi-protocol/markets/" xr:uid="{1E03AA96-1291-4E6F-BF54-32E1BD6E4490}"/>
    <hyperlink ref="G2111" r:id="rId4193" display="https://coinmarketcap.com/currencies/silent-notary/markets/" xr:uid="{33E715F7-CCF0-40E5-9D7E-E0C7A971F158}"/>
    <hyperlink ref="G2112" r:id="rId4194" display="https://coinmarketcap.com/currencies/invictus/markets/" xr:uid="{3A9890DF-54F1-48A6-9B27-102721EE47C5}"/>
    <hyperlink ref="G2113" r:id="rId4195" display="https://coinmarketcap.com/currencies/dogecola/markets/" xr:uid="{39284892-A503-4C05-87E7-9647B8F3A26B}"/>
    <hyperlink ref="G2114" r:id="rId4196" display="https://coinmarketcap.com/currencies/pixelverse/markets/" xr:uid="{F4D9DB9E-89F5-4DF3-AA6A-2293285FEB00}"/>
    <hyperlink ref="G2115" r:id="rId4197" display="https://coinmarketcap.com/currencies/luffy/markets/" xr:uid="{C4EFD174-9F43-48C4-BBB8-11D5DDFE4803}"/>
    <hyperlink ref="G2116" r:id="rId4198" display="https://coinmarketcap.com/currencies/1peco/markets/" xr:uid="{23067B15-C89B-4CB0-9397-7ABC6A14CEC4}"/>
    <hyperlink ref="G2117" r:id="rId4199" display="https://coinmarketcap.com/currencies/mars4/markets/" xr:uid="{C1A6C9E4-7B75-46C1-9016-3C205998C374}"/>
    <hyperlink ref="G2118" r:id="rId4200" display="https://coinmarketcap.com/currencies/metavpad/markets/" xr:uid="{AEC97378-E159-458C-8EBE-4D288407A5D0}"/>
    <hyperlink ref="G2119" r:id="rId4201" display="https://coinmarketcap.com/currencies/moontrustbsc/markets/" xr:uid="{551A0D5B-D824-41B5-9327-F3F18CF37839}"/>
    <hyperlink ref="G2120" r:id="rId4202" display="https://coinmarketcap.com/currencies/talken/markets/" xr:uid="{BA6102EB-E59F-47A1-955B-0FB755A52FB2}"/>
    <hyperlink ref="G2121" r:id="rId4203" display="https://coinmarketcap.com/currencies/pop-network-token/markets/" xr:uid="{F8F5AFB1-FF58-4324-B968-D54646A501D7}"/>
    <hyperlink ref="G2122" r:id="rId4204" display="https://coinmarketcap.com/currencies/beefy-escrowed-fantom/markets/" xr:uid="{C1CE251E-A51E-4D83-9FC1-31F33DEF08D1}"/>
    <hyperlink ref="G2123" r:id="rId4205" display="https://coinmarketcap.com/currencies/banksocial/markets/" xr:uid="{703F868A-4816-4DBE-BF13-5604F595D8A0}"/>
    <hyperlink ref="G2124" r:id="rId4206" display="https://coinmarketcap.com/currencies/ring/markets/" xr:uid="{5DFD3882-DE70-41EB-8881-6370694D2D2B}"/>
    <hyperlink ref="G2125" r:id="rId4207" display="https://coinmarketcap.com/currencies/tokok/markets/" xr:uid="{79149FF4-BEA8-41BF-B05E-1F7CEDE16AC9}"/>
    <hyperlink ref="G2126" r:id="rId4208" display="https://coinmarketcap.com/currencies/beethoven-x/markets/" xr:uid="{6F3F5924-28C0-46D6-AE68-D727700F5043}"/>
    <hyperlink ref="G2127" r:id="rId4209" display="https://coinmarketcap.com/currencies/beamswap/markets/" xr:uid="{991FADF3-2812-482D-A193-9F7EFA3A9D6C}"/>
    <hyperlink ref="G2128" r:id="rId4210" display="https://coinmarketcap.com/currencies/zinja/markets/" xr:uid="{D766EFCF-48C2-4BEC-A31B-875ABC4EE850}"/>
    <hyperlink ref="G2129" r:id="rId4211" display="https://coinmarketcap.com/currencies/dyakon/markets/" xr:uid="{58B9728F-C5EA-4FEB-BCDF-A9035B13DCD2}"/>
    <hyperlink ref="G2130" r:id="rId4212" display="https://coinmarketcap.com/currencies/torii-finance/markets/" xr:uid="{5CF656A9-201C-4AC6-895D-BB33765E0A4F}"/>
    <hyperlink ref="G2131" r:id="rId4213" display="https://coinmarketcap.com/currencies/pooltogether/markets/" xr:uid="{3B7EF56A-978D-40E8-8182-E53B09FCD56B}"/>
    <hyperlink ref="G2132" r:id="rId4214" display="https://coinmarketcap.com/currencies/furukuru/markets/" xr:uid="{FE0D7279-1BA0-4F63-A4F1-BF91EFE38093}"/>
    <hyperlink ref="G2133" r:id="rId4215" display="https://coinmarketcap.com/currencies/mute/markets/" xr:uid="{3DDA6DBD-5D31-4A5E-96AA-75534F907D93}"/>
    <hyperlink ref="G2134" r:id="rId4216" display="https://coinmarketcap.com/currencies/wrapped-wan/markets/" xr:uid="{2DCFAC97-EB26-431F-B94B-A0E3AA3364E4}"/>
    <hyperlink ref="G2135" r:id="rId4217" display="https://coinmarketcap.com/currencies/coinspaid/markets/" xr:uid="{5A2868DB-D98A-4C6A-B3A7-0CC8E92AA58E}"/>
    <hyperlink ref="G2136" r:id="rId4218" display="https://coinmarketcap.com/currencies/liq-protocol/markets/" xr:uid="{FAE7F770-2F3B-4047-BD4D-87F77DCA8D1A}"/>
    <hyperlink ref="G2137" r:id="rId4219" display="https://coinmarketcap.com/currencies/enjinstarter/markets/" xr:uid="{5D761C8E-5A4B-4798-BEA2-E93C1F784CF3}"/>
    <hyperlink ref="G2138" r:id="rId4220" display="https://coinmarketcap.com/currencies/quantum-tech/markets/" xr:uid="{7A151A77-C7DB-4F2A-8AB5-8600E62699B9}"/>
    <hyperlink ref="G2139" r:id="rId4221" display="https://coinmarketcap.com/currencies/robofi/markets/" xr:uid="{B59A90E7-F7BC-4A93-9859-BEBDC5909713}"/>
    <hyperlink ref="G2140" r:id="rId4222" display="https://coinmarketcap.com/currencies/synchrony/markets/" xr:uid="{AC60862B-0629-4FA1-A5D9-552B6B56691B}"/>
    <hyperlink ref="G2141" r:id="rId4223" display="https://coinmarketcap.com/currencies/kranz-token/markets/" xr:uid="{8C2B6BCC-2E9E-41B7-91F6-2CD3E96561D7}"/>
    <hyperlink ref="G2142" r:id="rId4224" display="https://coinmarketcap.com/currencies/defi-warrior/markets/" xr:uid="{86D90BD3-1F0D-49F3-9565-A438842D55BB}"/>
    <hyperlink ref="G2143" r:id="rId4225" display="https://coinmarketcap.com/currencies/herocatgamefi/markets/" xr:uid="{E4B49662-D541-4E47-831F-302A8C2CA91A}"/>
    <hyperlink ref="G2144" r:id="rId4226" display="https://coinmarketcap.com/currencies/fantohm/markets/" xr:uid="{8FFE6E9D-F0FA-4BB1-BAD5-385558F7643A}"/>
    <hyperlink ref="G2145" r:id="rId4227" display="https://coinmarketcap.com/currencies/degen-finance/markets/" xr:uid="{C66589C9-76CB-45C7-A0D0-F193CDE52C65}"/>
    <hyperlink ref="G2146" r:id="rId4228" display="https://coinmarketcap.com/currencies/rccctoken/markets/" xr:uid="{63652C1E-A1C5-445B-967F-6D26F485ABAF}"/>
    <hyperlink ref="G2147" r:id="rId4229" display="https://coinmarketcap.com/currencies/proxi/markets/" xr:uid="{3B55FE1A-7EAF-4394-B8FB-02274BFF5963}"/>
    <hyperlink ref="G2148" r:id="rId4230" display="https://coinmarketcap.com/currencies/nifty-defi-protocol/markets/" xr:uid="{EF260753-7317-461A-9004-50060EAACF5D}"/>
    <hyperlink ref="G2149" r:id="rId4231" display="https://coinmarketcap.com/currencies/tangoswap/markets/" xr:uid="{066DACD8-F559-49CC-AFDA-FAF5E41E397E}"/>
    <hyperlink ref="G2150" r:id="rId4232" display="https://coinmarketcap.com/currencies/tom-finance/markets/" xr:uid="{F41A7C29-CAA3-48F5-8E0A-BB41F3BECBC0}"/>
    <hyperlink ref="G2151" r:id="rId4233" display="https://coinmarketcap.com/currencies/globe-derivative-exchange/markets/" xr:uid="{281AB5A7-79FE-499E-8262-0C2F9016C790}"/>
    <hyperlink ref="G2152" r:id="rId4234" display="https://coinmarketcap.com/currencies/restoretruthtoken/markets/" xr:uid="{1046E7F0-8A71-4894-A151-754B6FDF6015}"/>
    <hyperlink ref="G2153" r:id="rId4235" display="https://coinmarketcap.com/currencies/safehamsters/markets/" xr:uid="{FC90CBE7-9EA8-43B2-924B-8B7B79DE1036}"/>
    <hyperlink ref="G2154" r:id="rId4236" display="https://coinmarketcap.com/currencies/hydraverse/markets/" xr:uid="{156DD685-A3B2-450C-8FED-ECF3F843CE81}"/>
    <hyperlink ref="G2155" r:id="rId4237" display="https://coinmarketcap.com/currencies/govworld/markets/" xr:uid="{4C819541-82EA-4554-B61B-BCE13E67576D}"/>
    <hyperlink ref="G2156" r:id="rId4238" display="https://coinmarketcap.com/currencies/belrium/markets/" xr:uid="{90FC04CE-C179-4C96-8DDB-685056DA7D53}"/>
    <hyperlink ref="G2157" r:id="rId4239" display="https://coinmarketcap.com/currencies/cmc-coin/markets/" xr:uid="{F6438B33-A695-4D08-84EA-3666AD4A3929}"/>
    <hyperlink ref="G2158" r:id="rId4240" display="https://coinmarketcap.com/currencies/kuswap/markets/" xr:uid="{7D50798D-5E73-4D6D-A151-884E63E423EC}"/>
    <hyperlink ref="G2159" r:id="rId4241" display="https://coinmarketcap.com/currencies/ethos-project/markets/" xr:uid="{8266264B-FC90-4DE6-A29E-A3A2A302A8E8}"/>
    <hyperlink ref="G2160" r:id="rId4242" display="https://coinmarketcap.com/currencies/metaversero/markets/" xr:uid="{CEE12EB7-2881-4150-B1D8-5901F7C824E5}"/>
    <hyperlink ref="G2161" r:id="rId4243" display="https://coinmarketcap.com/currencies/lobis/markets/" xr:uid="{0F9A9E38-755F-4D40-84D4-E04AC40F3CCB}"/>
    <hyperlink ref="G2162" r:id="rId4244" display="https://coinmarketcap.com/currencies/the-winkyverse/markets/" xr:uid="{A1B342CE-237F-4D7A-A07F-92991DBF28C3}"/>
    <hyperlink ref="G2163" r:id="rId4245" display="https://coinmarketcap.com/currencies/pig-finance/markets/" xr:uid="{82A83B4C-3563-4078-9520-BF0D336DE2DA}"/>
    <hyperlink ref="G2164" r:id="rId4246" display="https://coinmarketcap.com/currencies/lustcoins/markets/" xr:uid="{A1394C4F-DCF4-4AB9-8383-91D2339FDB13}"/>
    <hyperlink ref="G2165" r:id="rId4247" display="https://coinmarketcap.com/currencies/itam-games/markets/" xr:uid="{EE1DF37B-570E-4AB7-8B50-B6819EFBB903}"/>
    <hyperlink ref="G2166" r:id="rId4248" display="https://coinmarketcap.com/currencies/cofix/markets/" xr:uid="{232C15FD-C512-4396-B3C6-2B59E689D14F}"/>
    <hyperlink ref="G2167" r:id="rId4249" display="https://coinmarketcap.com/currencies/shade-protocol/markets/" xr:uid="{35D5BA72-95CE-4670-9CFC-1786E9F4B0F1}"/>
    <hyperlink ref="G2168" r:id="rId4250" display="https://coinmarketcap.com/currencies/occamfi/markets/" xr:uid="{2362C735-42C7-4349-B35A-6742E859A6C9}"/>
    <hyperlink ref="G2169" r:id="rId4251" display="https://coinmarketcap.com/currencies/artverse-token/markets/" xr:uid="{442DBCAC-34F1-4AD9-92B1-FAE34CAC0A8F}"/>
    <hyperlink ref="G2170" r:id="rId4252" display="https://coinmarketcap.com/currencies/anchorust/markets/" xr:uid="{F03296EA-E462-4A60-AE35-E60A4FC116D8}"/>
    <hyperlink ref="G2171" r:id="rId4253" display="https://coinmarketcap.com/currencies/shibelon/markets/" xr:uid="{CA0B5803-9779-4328-85E5-0CEC3DD59E82}"/>
    <hyperlink ref="G2172" r:id="rId4254" display="https://coinmarketcap.com/currencies/plastiks/markets/" xr:uid="{97A2120A-8211-4356-947F-242F64836660}"/>
    <hyperlink ref="G2173" r:id="rId4255" display="https://coinmarketcap.com/currencies/hashland/markets/" xr:uid="{8CD3608C-001C-4CFB-BD27-2F610CBCDCD1}"/>
    <hyperlink ref="G2174" r:id="rId4256" display="https://coinmarketcap.com/currencies/atlas-cloud/markets/" xr:uid="{195633B5-1440-4F79-A8B0-DE93489BD454}"/>
    <hyperlink ref="G2175" r:id="rId4257" display="https://coinmarketcap.com/currencies/artm/markets/" xr:uid="{DEB5725F-8603-4283-8199-846F991CA1D6}"/>
    <hyperlink ref="G2176" r:id="rId4258" display="https://coinmarketcap.com/currencies/yieldly/markets/" xr:uid="{5AB63644-F57D-4AF3-BCA0-5C84D005AA27}"/>
    <hyperlink ref="G2177" r:id="rId4259" display="https://coinmarketcap.com/currencies/3shares/markets/" xr:uid="{2464EBE9-3CFA-480E-80E6-74CC3655620A}"/>
    <hyperlink ref="G2178" r:id="rId4260" display="https://coinmarketcap.com/currencies/mp3/markets/" xr:uid="{CFA925C9-65A0-446D-A92D-B03FA69D2E90}"/>
    <hyperlink ref="G2179" r:id="rId4261" display="https://coinmarketcap.com/currencies/bidao/markets/" xr:uid="{471C160C-86D4-4FE0-9BC5-5BBD8831CB12}"/>
    <hyperlink ref="G2180" r:id="rId4262" display="https://coinmarketcap.com/currencies/heroes-of-nft/markets/" xr:uid="{7E2FAF1B-B576-45D6-8795-FF9CDAB45AAF}"/>
    <hyperlink ref="G2181" r:id="rId4263" display="https://coinmarketcap.com/currencies/cornucopias/markets/" xr:uid="{064D7D46-5FC8-4749-B069-6F18AA0DC70C}"/>
    <hyperlink ref="G2182" r:id="rId4264" display="https://coinmarketcap.com/currencies/zyro/markets/" xr:uid="{A46A5F07-6C1F-4BCB-955F-DE13CAF831ED}"/>
    <hyperlink ref="G2183" r:id="rId4265" display="https://coinmarketcap.com/currencies/pearl/markets/" xr:uid="{0C967AB5-4943-4A83-9262-9973C5374B1E}"/>
    <hyperlink ref="G2184" r:id="rId4266" display="https://coinmarketcap.com/currencies/gorilla-diamond/markets/" xr:uid="{D17E8DD6-5AE7-414F-AB5A-C4EC9A9B0337}"/>
    <hyperlink ref="G2185" r:id="rId4267" display="https://coinmarketcap.com/currencies/wxdai/markets/" xr:uid="{2474E5FE-0E67-45B0-A3BA-7CDF9026048B}"/>
    <hyperlink ref="G2186" r:id="rId4268" display="https://coinmarketcap.com/currencies/killthezero/markets/" xr:uid="{E7AF4B83-2FD0-479D-8BBE-946DEFBBEE52}"/>
    <hyperlink ref="G2187" r:id="rId4269" display="https://coinmarketcap.com/currencies/rake-finance/markets/" xr:uid="{75347283-3B69-4850-8D27-CC9CEEBCF0A6}"/>
    <hyperlink ref="G2188" r:id="rId4270" display="https://coinmarketcap.com/currencies/blockcloud/markets/" xr:uid="{BB97ED1B-4CD9-42E4-A706-1F112279BD2F}"/>
    <hyperlink ref="G2189" r:id="rId4271" display="https://coinmarketcap.com/currencies/etheking/markets/" xr:uid="{6C9F977B-4D31-47CB-AAC1-B442C09A56FF}"/>
    <hyperlink ref="G2190" r:id="rId4272" display="https://coinmarketcap.com/currencies/goma-finance/markets/" xr:uid="{4C512C70-2C79-4FBE-8261-4F7B227FCDA2}"/>
    <hyperlink ref="G2191" r:id="rId4273" display="https://coinmarketcap.com/currencies/colony-network-token/markets/" xr:uid="{78C3448B-6D7F-46EC-B39A-05239CC79FD5}"/>
    <hyperlink ref="G2192" r:id="rId4274" display="https://coinmarketcap.com/currencies/tryhards/markets/" xr:uid="{4BE1BA2C-9B97-475E-BF75-8F4D7D47475E}"/>
    <hyperlink ref="G2193" r:id="rId4275" display="https://coinmarketcap.com/currencies/saveplanetearth/markets/" xr:uid="{75C4CB9A-F297-4966-B8A0-72F4B28D4AB4}"/>
    <hyperlink ref="G2194" r:id="rId4276" display="https://coinmarketcap.com/currencies/stater/markets/" xr:uid="{A0C3DFFE-0760-4C0E-AE44-DA4EB4C99EA9}"/>
    <hyperlink ref="G2195" r:id="rId4277" display="https://coinmarketcap.com/currencies/ziktalk/markets/" xr:uid="{4919BB75-6641-4795-9E8C-3AF55DF691D3}"/>
    <hyperlink ref="G2196" r:id="rId4278" display="https://coinmarketcap.com/currencies/apricot/markets/" xr:uid="{6D3F3F8C-19DA-4D41-B86E-22E55EF64D8D}"/>
    <hyperlink ref="G2197" r:id="rId4279" display="https://coinmarketcap.com/currencies/bitcoin-vault/markets/" xr:uid="{CE13845B-B712-4915-8A3D-7CC73553998A}"/>
    <hyperlink ref="G2198" r:id="rId4280" display="https://coinmarketcap.com/currencies/dao-vc/markets/" xr:uid="{412FCBE1-C029-4DF6-9E1F-6A645D8A8485}"/>
    <hyperlink ref="G2199" r:id="rId4281" display="https://coinmarketcap.com/currencies/saunafinance-token/markets/" xr:uid="{B218DDAE-EEA7-4EF6-B70C-53D79BDAE03E}"/>
    <hyperlink ref="G2200" r:id="rId4282" display="https://coinmarketcap.com/currencies/defibox/markets/" xr:uid="{7A8E121A-1664-4E5D-B21B-506ADB10423C}"/>
    <hyperlink ref="G2201" r:id="rId4283" display="https://coinmarketcap.com/currencies/umi-digital/markets/" xr:uid="{31A3E8B7-2E08-4CC0-8C37-1F3FC05B2413}"/>
    <hyperlink ref="G2202" r:id="rId4284" display="https://coinmarketcap.com/currencies/stable-fox/markets/" xr:uid="{6EFF698A-9272-4EB6-B1B7-54130516C37C}"/>
    <hyperlink ref="G2203" r:id="rId4285" display="https://coinmarketcap.com/currencies/paragonsdao/markets/" xr:uid="{6F62648F-8E52-4D3D-A57E-85D1A20B2422}"/>
    <hyperlink ref="G2204" r:id="rId4286" display="https://coinmarketcap.com/currencies/3x-long-ethereum-classic-token/markets/" xr:uid="{77025AFA-C891-4783-A2EA-3CD617441FE5}"/>
    <hyperlink ref="G2205" r:id="rId4287" display="https://coinmarketcap.com/currencies/supe/markets/" xr:uid="{73C61303-CDCD-41CA-90BF-A595BB1BE30F}"/>
    <hyperlink ref="G2206" r:id="rId4288" display="https://coinmarketcap.com/currencies/scarab-finance/markets/" xr:uid="{2879A097-2BF4-4FA8-A8DE-1B00C9B0A74E}"/>
    <hyperlink ref="G2207" r:id="rId4289" display="https://coinmarketcap.com/currencies/tronpad/markets/" xr:uid="{45598BBA-69BC-4BFA-8DD9-D1A436EEAD25}"/>
    <hyperlink ref="G2208" r:id="rId4290" display="https://coinmarketcap.com/currencies/bobatama/markets/" xr:uid="{DD8442B0-2627-4656-9D25-97D6BB33AC92}"/>
    <hyperlink ref="G2209" r:id="rId4291" display="https://coinmarketcap.com/currencies/aniverse/markets/" xr:uid="{AD4590D4-1F09-4B91-B392-998CE10A44E2}"/>
    <hyperlink ref="G2210" r:id="rId4292" display="https://coinmarketcap.com/currencies/phonon-dao/markets/" xr:uid="{07570D89-D737-4163-9CEC-7C4219524D62}"/>
    <hyperlink ref="G2211" r:id="rId4293" display="https://coinmarketcap.com/currencies/mmm7/markets/" xr:uid="{17FFAD5B-4084-4417-A980-A18F9708C10B}"/>
    <hyperlink ref="G2212" r:id="rId4294" display="https://coinmarketcap.com/currencies/dexioprotocol/markets/" xr:uid="{49868A0F-45E0-4324-98ED-C43152A323D6}"/>
    <hyperlink ref="G2213" r:id="rId4295" display="https://coinmarketcap.com/currencies/keys-token/markets/" xr:uid="{CCE29A08-24F0-4C8A-99DB-7ECD8688566C}"/>
    <hyperlink ref="G2214" r:id="rId4296" display="https://coinmarketcap.com/currencies/zedxion/markets/" xr:uid="{7D3ABC37-321F-442B-AD8E-148083B72BE1}"/>
    <hyperlink ref="G2215" r:id="rId4297" display="https://coinmarketcap.com/currencies/letsgobrandoncoin/markets/" xr:uid="{DF38982D-D821-4580-8949-7C52FD918FD4}"/>
    <hyperlink ref="G2216" r:id="rId4298" display="https://coinmarketcap.com/currencies/yinbi/markets/" xr:uid="{D916F710-A95A-4912-8CFA-BE4E2DBD52C9}"/>
    <hyperlink ref="G2217" r:id="rId4299" display="https://coinmarketcap.com/currencies/gennix/markets/" xr:uid="{550174F8-F1FC-44EC-B7A3-EEEFF947857F}"/>
    <hyperlink ref="G2218" r:id="rId4300" display="https://coinmarketcap.com/currencies/pollen/markets/" xr:uid="{F13244D7-EA1D-428F-A60C-83DB8092A7B4}"/>
    <hyperlink ref="G2219" r:id="rId4301" display="https://coinmarketcap.com/currencies/key/markets/" xr:uid="{2042987C-66A2-448B-ABEE-FB48D400E6D8}"/>
    <hyperlink ref="G2220" r:id="rId4302" display="https://coinmarketcap.com/currencies/mercurial-finance/markets/" xr:uid="{235091CC-1E7E-43FE-8E6E-FCC3C0BF9B57}"/>
    <hyperlink ref="G2221" r:id="rId4303" display="https://coinmarketcap.com/currencies/ryoshis-vision/markets/" xr:uid="{B3D31B7F-CBFE-4CF9-A69F-25829F3DE0C0}"/>
    <hyperlink ref="G2222" r:id="rId4304" display="https://coinmarketcap.com/currencies/wrapped-staked-hec/markets/" xr:uid="{2958AC84-5939-4EFE-ACFA-636DE27DBCE4}"/>
    <hyperlink ref="G2223" r:id="rId4305" display="https://coinmarketcap.com/currencies/supremacy/markets/" xr:uid="{8E331412-5876-47BA-AC72-4F143BCC8089}"/>
    <hyperlink ref="G2224" r:id="rId4306" display="https://coinmarketcap.com/currencies/ape-in-records/markets/" xr:uid="{EC13611B-843E-4D46-B2B2-107DBF7E65D1}"/>
    <hyperlink ref="G2225" r:id="rId4307" display="https://coinmarketcap.com/currencies/dragonsb/markets/" xr:uid="{F4B8AF5C-B3AC-4839-8861-406035C2A29F}"/>
    <hyperlink ref="G2226" r:id="rId4308" display="https://coinmarketcap.com/currencies/vow/markets/" xr:uid="{FC64B73B-7753-47C7-93AC-C4EACC74B5FB}"/>
    <hyperlink ref="G2227" r:id="rId4309" display="https://coinmarketcap.com/currencies/playpad/markets/" xr:uid="{6C624A96-F75C-4692-A5AE-082A9E2FB7AC}"/>
    <hyperlink ref="G2228" r:id="rId4310" display="https://coinmarketcap.com/currencies/minds/markets/" xr:uid="{5486FD23-E62B-49A2-B20C-BE130DF7014C}"/>
    <hyperlink ref="G2229" r:id="rId4311" display="https://coinmarketcap.com/currencies/wagmi/markets/" xr:uid="{A8BC8E10-9FAE-451D-BA39-CC3477CD06B0}"/>
    <hyperlink ref="G2230" r:id="rId4312" display="https://coinmarketcap.com/currencies/openlive-nft/markets/" xr:uid="{CBA3DC1A-FED5-4219-AB2E-E2B4044C5DD8}"/>
    <hyperlink ref="G2231" r:id="rId4313" display="https://coinmarketcap.com/currencies/weway/markets/" xr:uid="{84230594-A64D-4AA2-AA4A-8C0253F3525F}"/>
    <hyperlink ref="G2232" r:id="rId4314" display="https://coinmarketcap.com/currencies/bulls/markets/" xr:uid="{4D076246-8399-4A3A-8534-D121D82E4636}"/>
    <hyperlink ref="G2233" r:id="rId4315" display="https://coinmarketcap.com/currencies/hillstone/markets/" xr:uid="{91213AF7-F714-44BC-8557-B2F9D222E048}"/>
    <hyperlink ref="G2234" r:id="rId4316" display="https://coinmarketcap.com/currencies/decentralized-mining-exchange/markets/" xr:uid="{0B388AE1-6DA6-48FA-BD7E-C946606945A2}"/>
    <hyperlink ref="G2235" r:id="rId4317" display="https://coinmarketcap.com/currencies/cryptodrop/markets/" xr:uid="{9A04A10D-8E37-41C4-B1A3-5E674E9FE77C}"/>
    <hyperlink ref="G2236" r:id="rId4318" display="https://coinmarketcap.com/currencies/my-crypto-heroes/markets/" xr:uid="{A05FF4EA-F15D-4D44-B97E-AD6C61624F15}"/>
    <hyperlink ref="G2237" r:id="rId4319" display="https://coinmarketcap.com/currencies/retire-token/markets/" xr:uid="{65992EB7-3B50-4E18-91B5-A5F8B1A7FF54}"/>
    <hyperlink ref="G2238" r:id="rId4320" display="https://coinmarketcap.com/currencies/luni/markets/" xr:uid="{AFB2D0E4-DE00-4D7B-B48A-D635CF64C2E2}"/>
    <hyperlink ref="G2239" r:id="rId4321" display="https://coinmarketcap.com/currencies/doont-buy/markets/" xr:uid="{C0B1BB58-3142-4B1D-B375-B828EADCECAB}"/>
    <hyperlink ref="G2240" r:id="rId4322" display="https://coinmarketcap.com/currencies/bt-finance/markets/" xr:uid="{460E80EC-3EED-4159-95E9-29621EA7C518}"/>
    <hyperlink ref="G2241" r:id="rId4323" display="https://coinmarketcap.com/currencies/yachtx/markets/" xr:uid="{48D6F9A6-1A9D-428F-A0E7-0DE7F6D7E49F}"/>
    <hyperlink ref="G2242" r:id="rId4324" display="https://coinmarketcap.com/currencies/megatech/markets/" xr:uid="{DD543A4D-8711-46DC-B85C-24B372048F8B}"/>
    <hyperlink ref="G2243" r:id="rId4325" display="https://coinmarketcap.com/currencies/kyberdyne/markets/" xr:uid="{90947A34-6A83-46AF-895B-E05BEB628613}"/>
    <hyperlink ref="G2244" r:id="rId4326" display="https://coinmarketcap.com/currencies/magiccraft/markets/" xr:uid="{5664ABDA-FE01-4A0E-930D-57A9A9BA927C}"/>
    <hyperlink ref="G2245" r:id="rId4327" display="https://coinmarketcap.com/currencies/lords/markets/" xr:uid="{E9969BAE-7CCB-417A-88B7-5B1A06DBF055}"/>
    <hyperlink ref="G2246" r:id="rId4328" display="https://coinmarketcap.com/currencies/x-protocol/markets/" xr:uid="{47144AA5-3C90-4D16-97F1-2222CDC18CBB}"/>
    <hyperlink ref="G2247" r:id="rId4329" display="https://coinmarketcap.com/currencies/wiseavax/markets/" xr:uid="{B264214F-5343-4DD1-BFF8-7D4A418F5D1F}"/>
    <hyperlink ref="G2248" r:id="rId4330" display="https://coinmarketcap.com/currencies/moonpot/markets/" xr:uid="{82D516F1-452C-4BF5-BFCC-9BA09EEB0349}"/>
    <hyperlink ref="G2249" r:id="rId4331" display="https://coinmarketcap.com/currencies/bts-chain/markets/" xr:uid="{44275107-76FC-4794-ACF5-0FA5D296E7FD}"/>
    <hyperlink ref="G2250" r:id="rId4332" display="https://coinmarketcap.com/currencies/iagon/markets/" xr:uid="{1C6426B7-DEA8-4A19-B330-A830D7213E35}"/>
    <hyperlink ref="G2251" r:id="rId4333" display="https://coinmarketcap.com/currencies/monster-of-god/markets/" xr:uid="{D2761AEA-618F-4BA6-80C0-5EA11204C91A}"/>
    <hyperlink ref="G2252" r:id="rId4334" display="https://coinmarketcap.com/currencies/dragon-pool/markets/" xr:uid="{F3AD5221-57D9-49B0-901E-3D1B291A1A5F}"/>
    <hyperlink ref="G2253" r:id="rId4335" display="https://coinmarketcap.com/currencies/zoro-inu/markets/" xr:uid="{1EB312FA-34D2-469C-9E6D-F31F7FA893F6}"/>
    <hyperlink ref="G2254" r:id="rId4336" display="https://coinmarketcap.com/currencies/bright-union/markets/" xr:uid="{C0F2E793-B403-44B9-9C82-1A34BFE4F45B}"/>
    <hyperlink ref="G2255" r:id="rId4337" display="https://coinmarketcap.com/currencies/polycub/markets/" xr:uid="{B82B11F6-273F-4586-A967-AEB47B3D0AF9}"/>
    <hyperlink ref="G2256" r:id="rId4338" display="https://coinmarketcap.com/currencies/chikn-egg/markets/" xr:uid="{130AA681-6E71-4D46-A705-85AE41E974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ESTRADA</dc:creator>
  <cp:lastModifiedBy>GRACE ESTRADA</cp:lastModifiedBy>
  <dcterms:created xsi:type="dcterms:W3CDTF">2022-03-23T13:49:03Z</dcterms:created>
  <dcterms:modified xsi:type="dcterms:W3CDTF">2022-03-23T15:02:23Z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a13032d9-a669-40e0-845a-461b679914a9</vt:lpwstr>
  </property>
</Properties>
</file>