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uquisaca" sheetId="1" r:id="rId4"/>
    <sheet state="visible" name="Cochabamba" sheetId="2" r:id="rId5"/>
    <sheet state="visible" name="Santa Cruz" sheetId="3" r:id="rId6"/>
    <sheet state="visible" name="Potosí" sheetId="4" r:id="rId7"/>
    <sheet state="visible" name="Oruro" sheetId="5" r:id="rId8"/>
    <sheet state="visible" name="Tarija" sheetId="6" r:id="rId9"/>
    <sheet state="visible" name="La Paz" sheetId="7" r:id="rId10"/>
    <sheet state="visible" name="Beni" sheetId="8" r:id="rId11"/>
    <sheet state="visible" name="Pando" sheetId="9" r:id="rId12"/>
    <sheet state="visible" name="Bolivia" sheetId="10" r:id="rId13"/>
  </sheets>
  <definedNames/>
  <calcPr/>
  <extLst>
    <ext uri="GoogleSheetsCustomDataVersion1">
      <go:sheetsCustomData xmlns:go="http://customooxmlschemas.google.com/" r:id="rId14" roundtripDataSignature="AMtx7mjY7s1ecKaW/57cSjCdGob23xWhGA=="/>
    </ext>
  </extLst>
</workbook>
</file>

<file path=xl/sharedStrings.xml><?xml version="1.0" encoding="utf-8"?>
<sst xmlns="http://schemas.openxmlformats.org/spreadsheetml/2006/main" count="2821" uniqueCount="1490">
  <si>
    <t xml:space="preserve">N° </t>
  </si>
  <si>
    <t>Caso</t>
  </si>
  <si>
    <t>Estado</t>
  </si>
  <si>
    <t>Fiscal Responsable</t>
  </si>
  <si>
    <t>F1S1302695</t>
  </si>
  <si>
    <t>Cerrado Otros</t>
  </si>
  <si>
    <t xml:space="preserve">
Caso Cerrado</t>
  </si>
  <si>
    <t>FIS1301290</t>
  </si>
  <si>
    <t>Con Condena</t>
  </si>
  <si>
    <t>Edgar Luis Aramayo Chungara</t>
  </si>
  <si>
    <t>FIS1405345</t>
  </si>
  <si>
    <t>FIS1404301</t>
  </si>
  <si>
    <t>FIS1400011</t>
  </si>
  <si>
    <t>FIS1505199</t>
  </si>
  <si>
    <t>Rechazado</t>
  </si>
  <si>
    <t>FIS1505099</t>
  </si>
  <si>
    <t>FIS1505005</t>
  </si>
  <si>
    <t xml:space="preserve">Edgar Luis Aramayo Chungara </t>
  </si>
  <si>
    <t>TAR1502993</t>
  </si>
  <si>
    <t>Mario Rolando Guzman Villarroel</t>
  </si>
  <si>
    <t>FIS1501791</t>
  </si>
  <si>
    <t>Sobreseido</t>
  </si>
  <si>
    <t>Caso Cerrado</t>
  </si>
  <si>
    <t>CH-CAM1600048</t>
  </si>
  <si>
    <t>Blenda Janeth Serrudo Macias</t>
  </si>
  <si>
    <t>CH-MUY1600005</t>
  </si>
  <si>
    <t>Femando Pascual Aragon Encinas</t>
  </si>
  <si>
    <t>FIS1600432</t>
  </si>
  <si>
    <t>Abreviado</t>
  </si>
  <si>
    <t>Gerardo Gutierrez Peñaranda</t>
  </si>
  <si>
    <t>CH-AZU1700085</t>
  </si>
  <si>
    <t xml:space="preserve">Cristhian Wilgem Suarez Vargas </t>
  </si>
  <si>
    <t>FIS1705940</t>
  </si>
  <si>
    <t>FIS1705926</t>
  </si>
  <si>
    <t>Luz Belinda Romero Ferrufino</t>
  </si>
  <si>
    <t>FIS1705030</t>
  </si>
  <si>
    <t>Sobreseído</t>
  </si>
  <si>
    <t>Luis Femando Colque Chirinos</t>
  </si>
  <si>
    <t>CH-MON 1700049</t>
  </si>
  <si>
    <t xml:space="preserve">Javier Angel Gorena </t>
  </si>
  <si>
    <t>FIS1701713</t>
  </si>
  <si>
    <t>Camacho Roberto Maidana Echalar</t>
  </si>
  <si>
    <t>FIS1700910</t>
  </si>
  <si>
    <t>Con Absolucion</t>
  </si>
  <si>
    <t>FIS1700909</t>
  </si>
  <si>
    <t>F1S1700710</t>
  </si>
  <si>
    <t>Abierto</t>
  </si>
  <si>
    <t>Natividad Morales Choque</t>
  </si>
  <si>
    <t>FIS1700448</t>
  </si>
  <si>
    <t>CH-AZU1800062</t>
  </si>
  <si>
    <t>Cristhian VVilgem Suarez Vargas</t>
  </si>
  <si>
    <t>CH-PAD1800049</t>
  </si>
  <si>
    <t>Roberto Maidana Echalar</t>
  </si>
  <si>
    <t>FIS1804903</t>
  </si>
  <si>
    <t xml:space="preserve">Natividad Morales Choque </t>
  </si>
  <si>
    <t>F1S1801910</t>
  </si>
  <si>
    <t>FIS1800372</t>
  </si>
  <si>
    <t>FIS1800301</t>
  </si>
  <si>
    <t>CH-TAR1900036</t>
  </si>
  <si>
    <t>Julian Marca Perez</t>
  </si>
  <si>
    <t>CH-PAD1900012</t>
  </si>
  <si>
    <t>32 FIS1902120</t>
  </si>
  <si>
    <t>Desestimado</t>
  </si>
  <si>
    <t xml:space="preserve">Julio Cesar Sandoval Sandoval </t>
  </si>
  <si>
    <t>CH-MON2000004</t>
  </si>
  <si>
    <t>Sentencia</t>
  </si>
  <si>
    <t>10110201 2000308</t>
  </si>
  <si>
    <t>Extinción por muerte del imputado</t>
  </si>
  <si>
    <t>10410209 2000009</t>
  </si>
  <si>
    <t>10610212 2000040</t>
  </si>
  <si>
    <t>10110201 2002669</t>
  </si>
  <si>
    <t>Rechazo</t>
  </si>
  <si>
    <t>10110201 2100642</t>
  </si>
  <si>
    <t>10430211 2100006</t>
  </si>
  <si>
    <t>10130217 2100004</t>
  </si>
  <si>
    <t>Preparatoria</t>
  </si>
  <si>
    <t>10720210 2100022</t>
  </si>
  <si>
    <t>10810213 2100046</t>
  </si>
  <si>
    <t>10920204 2100048</t>
  </si>
  <si>
    <t>FIS-CBBA1303960</t>
  </si>
  <si>
    <t xml:space="preserve">Extinguido </t>
  </si>
  <si>
    <t>FELCC-C6BA1302654</t>
  </si>
  <si>
    <t xml:space="preserve">Shirley Monica Lopez Solano </t>
  </si>
  <si>
    <t>FIS-CBBA1302370</t>
  </si>
  <si>
    <t>Jair Jesus Menda Murillo</t>
  </si>
  <si>
    <t>FELCC-CBBA1302250</t>
  </si>
  <si>
    <t>F1S-CBA-COLCA1400041</t>
  </si>
  <si>
    <t xml:space="preserve">Mirla Faridy Arnez Arze </t>
  </si>
  <si>
    <t>FIS-CBBA1406856</t>
  </si>
  <si>
    <t xml:space="preserve">Rita Zaida Medrano </t>
  </si>
  <si>
    <t>F1S-CBA-SACABA1401586</t>
  </si>
  <si>
    <t>FIS-CBA-OUILL1401968</t>
  </si>
  <si>
    <t xml:space="preserve">Noemi Rosemary Cossio Argandoña </t>
  </si>
  <si>
    <t>FIS-CBA-SACABA1401331</t>
  </si>
  <si>
    <t xml:space="preserve">Fabiola Clavijo </t>
  </si>
  <si>
    <t>FIS-CBBA1404954</t>
  </si>
  <si>
    <t>Grover Trujillo Rojas</t>
  </si>
  <si>
    <t>FIS-CBA-SACABA1400862</t>
  </si>
  <si>
    <t>Rita Zaida Olivera Medrano</t>
  </si>
  <si>
    <t>FIS-CBBA1403296</t>
  </si>
  <si>
    <t>Grover Trujillo Rijas</t>
  </si>
  <si>
    <t>FIS-CBA-QUILL1400893</t>
  </si>
  <si>
    <t>Rita Zaida Olivel !Medrano, Rita Zaida Olivera Medrano tai</t>
  </si>
  <si>
    <t>FELCC-CBBA1401431</t>
  </si>
  <si>
    <t>Yolanda Patricia Zenteno Heredia</t>
  </si>
  <si>
    <t>FIS-CB8A1402870</t>
  </si>
  <si>
    <t>FELCC-CBBA1401400</t>
  </si>
  <si>
    <t>FIS-CBA-SACABA1400661</t>
  </si>
  <si>
    <t>FIS-CBBA1402578</t>
  </si>
  <si>
    <t>FIS-CBA-COLCA1500063</t>
  </si>
  <si>
    <t>Mirta Faridy Arnez Arze</t>
  </si>
  <si>
    <t>FIS-CBA-COLCA1500062</t>
  </si>
  <si>
    <t>FIS-CBA-EPIS1500199</t>
  </si>
  <si>
    <t>Zulma Corrales Ledezma</t>
  </si>
  <si>
    <t>FIS-CBA-EPIS1500198</t>
  </si>
  <si>
    <t>Elizabeth Betancourt Ticona</t>
  </si>
  <si>
    <t>FIS-CBA-EPIS1500193</t>
  </si>
  <si>
    <t>FIS-CBA-EPIS1500192</t>
  </si>
  <si>
    <t>FIS-CBA-EPIS1500191</t>
  </si>
  <si>
    <t>FIS-CBA-EPIS1500170</t>
  </si>
  <si>
    <t>FIS-CBA-SACABA1501551</t>
  </si>
  <si>
    <t>Midan Nanc Gutierrez Luiza a</t>
  </si>
  <si>
    <t>FIS-CBA-SACABA1501391</t>
  </si>
  <si>
    <t>FIS-CBBA1503989
30</t>
  </si>
  <si>
    <t>Shirley Monica Lopez
Lopez</t>
  </si>
  <si>
    <t>FIS-CBA-EPIN1500588</t>
  </si>
  <si>
    <t>FIS-CBBA1503441</t>
  </si>
  <si>
    <t>FELCC-CBBA1502138</t>
  </si>
  <si>
    <t>FIS-CBA-SACABA1500894</t>
  </si>
  <si>
    <t>FIS CBBA1503083</t>
  </si>
  <si>
    <t>Extinguido</t>
  </si>
  <si>
    <t>FIS-CBA-SACABA1500754</t>
  </si>
  <si>
    <t xml:space="preserve">Fabiola Clavijo Salas </t>
  </si>
  <si>
    <t>FELCC-CBA-QUILL1500423</t>
  </si>
  <si>
    <t>Con Absolución</t>
  </si>
  <si>
    <t>FIS CBBA1502486</t>
  </si>
  <si>
    <t>Sandra Mamani Villca</t>
  </si>
  <si>
    <t>FIS-CBA-QUILL1500770</t>
  </si>
  <si>
    <t>FIS-CBA-SACABA1500598</t>
  </si>
  <si>
    <t>FIS-CBA-EPIN1500238</t>
  </si>
  <si>
    <t>FIS CBBA-EPIN1500158</t>
  </si>
  <si>
    <t>Shirley Monica Lopez Solano</t>
  </si>
  <si>
    <t>FIS CBBA1500871</t>
  </si>
  <si>
    <t>FIS CBBA1500196</t>
  </si>
  <si>
    <t>FIS-CBA-COLCA1600212</t>
  </si>
  <si>
    <t>FIS-CBA-EPIS1600385</t>
  </si>
  <si>
    <t>FIS-CBA-EPIS1600238</t>
  </si>
  <si>
    <t>FIS-CBA-EPIS1600090</t>
  </si>
  <si>
    <t>Juliana Patiño Arancibia</t>
  </si>
  <si>
    <t>CBA-CO1600083</t>
  </si>
  <si>
    <t>Freddy Quiroz Vargas</t>
  </si>
  <si>
    <t>FIS-CBA-COLCA1600115</t>
  </si>
  <si>
    <t>CBA-SI1600016</t>
  </si>
  <si>
    <t>Jose Antonio Cavero Valdez</t>
  </si>
  <si>
    <t>CBA-SI1600049</t>
  </si>
  <si>
    <t>CBA-IV1600078</t>
  </si>
  <si>
    <t>Miriam Orellana. orrico</t>
  </si>
  <si>
    <t>FIS-CBA-QUILL1602062</t>
  </si>
  <si>
    <t>FIS-CBA-EPIN1601553</t>
  </si>
  <si>
    <t>Marcia Fabiola Jimenez Perez</t>
  </si>
  <si>
    <t>FELCC-CBA-QUILL1600749</t>
  </si>
  <si>
    <t>Noemi Rosemary Cossio Argandoña</t>
  </si>
  <si>
    <t>FIS-CBA-QUILL1601629</t>
  </si>
  <si>
    <t>Evelyn Lourdes Rocha Delgadillo</t>
  </si>
  <si>
    <t>FIS-CBA-SACABA1601446</t>
  </si>
  <si>
    <t>Giovanni Moises Campos Perez</t>
  </si>
  <si>
    <t>FIS-CBBA1603841</t>
  </si>
  <si>
    <t>Grover Trujillo Rcjas</t>
  </si>
  <si>
    <t>FIS-CBBA1603067</t>
  </si>
  <si>
    <t>Norma Bascope Luizaga</t>
  </si>
  <si>
    <t>FIS-CBA-SACABA1601148</t>
  </si>
  <si>
    <t>Mayela Ingrid Sejas Rios</t>
  </si>
  <si>
    <t>FIS-CBA-EPIN1600860</t>
  </si>
  <si>
    <t>Naira Samantha Lujan Marañon</t>
  </si>
  <si>
    <t>FIS-CBBA1602471</t>
  </si>
  <si>
    <t>FIS-CBBA1602234</t>
  </si>
  <si>
    <t>FIS-CBBA1602204</t>
  </si>
  <si>
    <t>FIS-CBBA1601249</t>
  </si>
  <si>
    <t>FIS-CBA-SACABA 1600381</t>
  </si>
  <si>
    <t>Midan Nancy Gutierrez Luizága</t>
  </si>
  <si>
    <t>FIS-CBBA1601136</t>
  </si>
  <si>
    <t>Extinguido Abreviado</t>
  </si>
  <si>
    <t>FIS-CBA-SACABA 1600279</t>
  </si>
  <si>
    <t>FIS-CBBA1600608</t>
  </si>
  <si>
    <t>FIS-CBBA1600125</t>
  </si>
  <si>
    <t>CBA-SI1700181</t>
  </si>
  <si>
    <t>CBA-IVIR1700003</t>
  </si>
  <si>
    <t>Marisol Rodriguez Velasquez</t>
  </si>
  <si>
    <t>CBA-IVIR1700005</t>
  </si>
  <si>
    <t>FIS-CBA-SACABA 1702133</t>
  </si>
  <si>
    <t>CBA-SI1700166</t>
  </si>
  <si>
    <t>FIS-CBBA1704748</t>
  </si>
  <si>
    <t>CBA-VT1700250</t>
  </si>
  <si>
    <t>Richar Peredo Almaraz</t>
  </si>
  <si>
    <t>FIS-CBA-SACABA 1701799</t>
  </si>
  <si>
    <t>Mirian Nancy Gutierrez Luizaga</t>
  </si>
  <si>
    <t>FIS-CBA-EPIS1701289</t>
  </si>
  <si>
    <t>FIS-CBBA1703479</t>
  </si>
  <si>
    <t>FIS-CBA-SACABA 1701265</t>
  </si>
  <si>
    <t>Declinatoria Competencia</t>
  </si>
  <si>
    <t>Jaquelin Marizol Ponce Brañez</t>
  </si>
  <si>
    <t>FELCC-CBBA1701664</t>
  </si>
  <si>
    <t>FIS-CBA-EPIS1700550</t>
  </si>
  <si>
    <t>FIS-CBA-QUILL1701244</t>
  </si>
  <si>
    <t>FIS-CBA-EPIS1700486</t>
  </si>
  <si>
    <t>FIS-CBA-QUILL1701176</t>
  </si>
  <si>
    <t>FIS-CBA-SACABA 1700959</t>
  </si>
  <si>
    <t>FIS-CBBA1702140</t>
  </si>
  <si>
    <t>Jimena Angelina Barrios Diaz</t>
  </si>
  <si>
    <t>FIS-CBA-QUILL1700655</t>
  </si>
  <si>
    <t>FIS-CBBA1701037</t>
  </si>
  <si>
    <t>FIS-CBA-SACABA 1700271</t>
  </si>
  <si>
    <t>FIS-CBA-QUILL1700276</t>
  </si>
  <si>
    <t>CBA-VTU1800001</t>
  </si>
  <si>
    <t>CBA-VTU1800008</t>
  </si>
  <si>
    <t>CBA-SI1800083</t>
  </si>
  <si>
    <t>FIS-CBA-SACABA 1802185</t>
  </si>
  <si>
    <t>Miriam Nancy Gutierrez Luizaga</t>
  </si>
  <si>
    <t>FIS-CBA-EPIS1801759</t>
  </si>
  <si>
    <t>FIS-CBA-COLCA1800597</t>
  </si>
  <si>
    <t>FIS-CBBA1803875</t>
  </si>
  <si>
    <t>FIS-CBA-COLCA1800401</t>
  </si>
  <si>
    <t>FIS-CBA-SACABA 1801404</t>
  </si>
  <si>
    <t>FIS-CBA-QUILL1801117</t>
  </si>
  <si>
    <t>Constantino Coca Sejas</t>
  </si>
  <si>
    <t>FIS-CBA-EPIS1800871</t>
  </si>
  <si>
    <t>FIS-CBA-EPIS1800843</t>
  </si>
  <si>
    <t>FIS-CBBA1801687</t>
  </si>
  <si>
    <t>Elizabeth Vilcaez Flores</t>
  </si>
  <si>
    <t>FIS-CBA-EPIS1800647</t>
  </si>
  <si>
    <t>FELCC-CBBA1800819</t>
  </si>
  <si>
    <t>Juan Pablo Castro Herrera</t>
  </si>
  <si>
    <t>FIS-CBA-SACABA 1800826</t>
  </si>
  <si>
    <t>FIS-CBA-SACABA 1800813</t>
  </si>
  <si>
    <t>FIS-CBA-SACABA 1800496</t>
  </si>
  <si>
    <t>FIS-CBBA1800777</t>
  </si>
  <si>
    <t>FIS-CBA-QUILL1800155</t>
  </si>
  <si>
    <t>FIS-CBA-QUILL1800154</t>
  </si>
  <si>
    <t>FIS-CBA-QUILL1800120</t>
  </si>
  <si>
    <t>FIS-CBBA1904588</t>
  </si>
  <si>
    <t>FIS-CBA-VINTO1900002</t>
  </si>
  <si>
    <t>Salida Alternativa</t>
  </si>
  <si>
    <t>Jorge Javier Morales Morales</t>
  </si>
  <si>
    <t>FIS-CBA-QUILL1902130</t>
  </si>
  <si>
    <t>FIS-CBA-SACABA 1901605</t>
  </si>
  <si>
    <t>FIS-CBA-COLCA1900610</t>
  </si>
  <si>
    <t>FIS-CBA-SACABA 1901301</t>
  </si>
  <si>
    <t>FIS-CBA-EPIS1901378</t>
  </si>
  <si>
    <t>CBA-VTU19000033</t>
  </si>
  <si>
    <t>FIS-CBBA19042840</t>
  </si>
  <si>
    <t>FIS-CBA-QUILL19000971</t>
  </si>
  <si>
    <t>FIS-CBA-EPIS1900856</t>
  </si>
  <si>
    <t>FIS-CBBA1901496</t>
  </si>
  <si>
    <t>FIS-CBBA1901483</t>
  </si>
  <si>
    <t>FIS-CBBA1901051</t>
  </si>
  <si>
    <t>FIS-CBA-SACABA 1900471</t>
  </si>
  <si>
    <t>FIS-CBBA1900940</t>
  </si>
  <si>
    <t>FIS-CBBA1900867</t>
  </si>
  <si>
    <t>FIS-CBBA1900623</t>
  </si>
  <si>
    <t>FIS-CBA-QUILL1900307</t>
  </si>
  <si>
    <t>FIS-CBA-VINTO2000001</t>
  </si>
  <si>
    <t>30110201 2000218</t>
  </si>
  <si>
    <t>30110201 2000228</t>
  </si>
  <si>
    <t>30940218 2000046</t>
  </si>
  <si>
    <t>30910204 2000224</t>
  </si>
  <si>
    <t>31030215 2000001</t>
  </si>
  <si>
    <t>30910204 2000600</t>
  </si>
  <si>
    <t>Extinción de la accion por muerte</t>
  </si>
  <si>
    <t>30910204 2000686</t>
  </si>
  <si>
    <t>30110202 2000604</t>
  </si>
  <si>
    <t>Juicio</t>
  </si>
  <si>
    <t>30910204 2000771</t>
  </si>
  <si>
    <t>30910204 2000804</t>
  </si>
  <si>
    <t>31410209 2000075</t>
  </si>
  <si>
    <t>Sobreseimiento</t>
  </si>
  <si>
    <t>30110202 2001022</t>
  </si>
  <si>
    <t>31270212 2000170</t>
  </si>
  <si>
    <t>31030215 2000091</t>
  </si>
  <si>
    <t>30110201 2003382</t>
  </si>
  <si>
    <t>30710219 2000148</t>
  </si>
  <si>
    <t>31030215 2000175</t>
  </si>
  <si>
    <t>30410210 2000140</t>
  </si>
  <si>
    <t>30110202 2100002</t>
  </si>
  <si>
    <t>31270212 2100046</t>
  </si>
  <si>
    <t>30110202 2100145</t>
  </si>
  <si>
    <t>31030215 2000177</t>
  </si>
  <si>
    <t>31030215 2100057</t>
  </si>
  <si>
    <t>31030215 2100064</t>
  </si>
  <si>
    <t>31030215 2100065</t>
  </si>
  <si>
    <t>31010203 2100703</t>
  </si>
  <si>
    <t>31210222 1000055</t>
  </si>
  <si>
    <t>31410209 2100311</t>
  </si>
  <si>
    <t>30910204 2101074</t>
  </si>
  <si>
    <t>31270212 2100495</t>
  </si>
  <si>
    <t>30110201 2102921</t>
  </si>
  <si>
    <t>Condena</t>
  </si>
  <si>
    <t>30910204 2101340</t>
  </si>
  <si>
    <t>30110207 2102000</t>
  </si>
  <si>
    <t>30110202 2101351</t>
  </si>
  <si>
    <t>31010203 2200139</t>
  </si>
  <si>
    <t>FI5-SCZ1301394</t>
  </si>
  <si>
    <t>Hortencia Paniagua Cespedes</t>
  </si>
  <si>
    <t>FIS-SCZ1301249</t>
  </si>
  <si>
    <r>
      <rPr>
        <rFont val="Arial"/>
        <color theme="1"/>
        <sz val="11.0"/>
      </rPr>
      <t xml:space="preserve">Luis Whaner </t>
    </r>
    <r>
      <rPr>
        <rFont val="Arial"/>
        <color rgb="FF0E0E0E"/>
        <sz val="11.0"/>
      </rPr>
      <t xml:space="preserve">Montaño </t>
    </r>
    <r>
      <rPr>
        <rFont val="Arial"/>
        <color theme="1"/>
        <sz val="11.0"/>
      </rPr>
      <t>Morales</t>
    </r>
  </si>
  <si>
    <t>FIS-SCZ1300013</t>
  </si>
  <si>
    <t>Carlos Herman Robles Kubber</t>
  </si>
  <si>
    <t>FELCC-SCZ1304291</t>
  </si>
  <si>
    <t>Jose Ausberto Parma Heredia</t>
  </si>
  <si>
    <t>SCZ-ELT1400001</t>
  </si>
  <si>
    <r>
      <rPr>
        <rFont val="Arial"/>
        <color theme="1"/>
        <sz val="11.0"/>
      </rPr>
      <t xml:space="preserve">Jose Heraldo </t>
    </r>
    <r>
      <rPr>
        <rFont val="Arial"/>
        <color rgb="FF0F0F0F"/>
        <sz val="11.0"/>
      </rPr>
      <t xml:space="preserve">Tarqui </t>
    </r>
    <r>
      <rPr>
        <rFont val="Arial"/>
        <color theme="1"/>
        <sz val="11.0"/>
      </rPr>
      <t>Flores</t>
    </r>
  </si>
  <si>
    <t>FIS-SCZ1411675</t>
  </si>
  <si>
    <r>
      <rPr>
        <rFont val="Arial"/>
        <color theme="1"/>
        <sz val="11.0"/>
      </rPr>
      <t xml:space="preserve">Marina Perez </t>
    </r>
    <r>
      <rPr>
        <rFont val="Arial"/>
        <color rgb="FF111111"/>
        <sz val="11.0"/>
      </rPr>
      <t>Huaylla</t>
    </r>
  </si>
  <si>
    <t>FIS-SCZ1410686</t>
  </si>
  <si>
    <r>
      <rPr>
        <rFont val="Arial"/>
        <color rgb="FF282828"/>
        <sz val="11.0"/>
      </rPr>
      <t xml:space="preserve">Con </t>
    </r>
    <r>
      <rPr>
        <rFont val="Arial"/>
        <color theme="1"/>
        <sz val="11.0"/>
      </rPr>
      <t>Condena</t>
    </r>
  </si>
  <si>
    <t>Walter Cisneros Colque</t>
  </si>
  <si>
    <t>FIS-SCZ14O7206</t>
  </si>
  <si>
    <t>Rosa Ribera Stva</t>
  </si>
  <si>
    <t>FIS-SCZ1400420</t>
  </si>
  <si>
    <r>
      <rPr>
        <rFont val="Arial"/>
        <color theme="1"/>
        <sz val="11.0"/>
      </rPr>
      <t xml:space="preserve">Celika Cordova </t>
    </r>
    <r>
      <rPr>
        <rFont val="Arial"/>
        <color rgb="FF0C0C0C"/>
        <sz val="11.0"/>
      </rPr>
      <t>Peredo</t>
    </r>
  </si>
  <si>
    <t>FIS-SCZ1502328</t>
  </si>
  <si>
    <t>FIS-SCZ15O1966</t>
  </si>
  <si>
    <t>Matilde Vaca  Chavez</t>
  </si>
  <si>
    <t>FELCC-SCZ1405771</t>
  </si>
  <si>
    <t>Jose Ausberto Parra Heredia</t>
  </si>
  <si>
    <t>FELCC-SCZ1402232</t>
  </si>
  <si>
    <r>
      <rPr>
        <rFont val="Arial"/>
        <color rgb="FF0A0A0A"/>
        <sz val="11.0"/>
      </rPr>
      <t xml:space="preserve">Ivan </t>
    </r>
    <r>
      <rPr>
        <rFont val="Arial"/>
        <color theme="1"/>
        <sz val="11.0"/>
      </rPr>
      <t>Solano Quintanilla Calvimontes</t>
    </r>
  </si>
  <si>
    <t>SCZ-SAM1500021</t>
  </si>
  <si>
    <t>Sabreseido</t>
  </si>
  <si>
    <t>Carlos Arroyo Arebalo</t>
  </si>
  <si>
    <t>SCZ-CO1500014</t>
  </si>
  <si>
    <r>
      <rPr>
        <rFont val="Arial"/>
        <color rgb="FF181818"/>
        <sz val="11.0"/>
      </rPr>
      <t xml:space="preserve">Saul </t>
    </r>
    <r>
      <rPr>
        <rFont val="Arial"/>
        <color rgb="FF131313"/>
        <sz val="11.0"/>
      </rPr>
      <t xml:space="preserve">Rosales </t>
    </r>
    <r>
      <rPr>
        <rFont val="Arial"/>
        <color theme="1"/>
        <sz val="11.0"/>
      </rPr>
      <t>Leon</t>
    </r>
  </si>
  <si>
    <t>SCZ-GU1500007</t>
  </si>
  <si>
    <r>
      <rPr>
        <rFont val="Arial"/>
        <color rgb="FF161616"/>
        <sz val="11.0"/>
      </rPr>
      <t xml:space="preserve">Cerrado </t>
    </r>
    <r>
      <rPr>
        <rFont val="Arial"/>
        <color rgb="FF1F1F1F"/>
        <sz val="11.0"/>
      </rPr>
      <t>Otros</t>
    </r>
  </si>
  <si>
    <t>FIS-SCZ1514877</t>
  </si>
  <si>
    <r>
      <rPr>
        <rFont val="Arial"/>
        <color rgb="FF242424"/>
        <sz val="11.0"/>
      </rPr>
      <t xml:space="preserve">Con </t>
    </r>
    <r>
      <rPr>
        <rFont val="Arial"/>
        <color theme="1"/>
        <sz val="11.0"/>
      </rPr>
      <t>Absolucion</t>
    </r>
  </si>
  <si>
    <t>Delmy Guzman Roda</t>
  </si>
  <si>
    <t>SCZ-EL1500151</t>
  </si>
  <si>
    <r>
      <rPr>
        <rFont val="Arial"/>
        <color rgb="FF131313"/>
        <sz val="11.0"/>
      </rPr>
      <t>Rechazado</t>
    </r>
  </si>
  <si>
    <t>Jose Heraldo Tarqui Flores</t>
  </si>
  <si>
    <t>FIS-SCZ1514341</t>
  </si>
  <si>
    <r>
      <rPr>
        <rFont val="Arial"/>
        <color rgb="FF343434"/>
        <sz val="11.0"/>
      </rPr>
      <t xml:space="preserve">Con </t>
    </r>
    <r>
      <rPr>
        <rFont val="Arial"/>
        <color theme="1"/>
        <sz val="11.0"/>
      </rPr>
      <t>Condena</t>
    </r>
  </si>
  <si>
    <t>Marcelo Saldaña Sanguino</t>
  </si>
  <si>
    <r>
      <rPr>
        <rFont val="Arial"/>
        <color theme="1"/>
        <sz val="11.0"/>
      </rPr>
      <t>FIS-SCZ1</t>
    </r>
    <r>
      <rPr>
        <rFont val="Arial"/>
        <color rgb="FF080808"/>
        <sz val="11.0"/>
      </rPr>
      <t>509982</t>
    </r>
  </si>
  <si>
    <t>Marcos Arce Gandarias</t>
  </si>
  <si>
    <t>FIS-SCZ1505481</t>
  </si>
  <si>
    <r>
      <rPr>
        <rFont val="Arial"/>
        <color rgb="FF1C1C1C"/>
        <sz val="11.0"/>
      </rPr>
      <t xml:space="preserve">Caso </t>
    </r>
    <r>
      <rPr>
        <rFont val="Arial"/>
        <color theme="1"/>
        <sz val="11.0"/>
      </rPr>
      <t>Corrado</t>
    </r>
  </si>
  <si>
    <t>FIS-SCZ1504972</t>
  </si>
  <si>
    <t>Salida Alternatva</t>
  </si>
  <si>
    <t>FIS-SCZ1504385</t>
  </si>
  <si>
    <t>Roberto Mendez Claure</t>
  </si>
  <si>
    <t>FIS-SCZ1504306</t>
  </si>
  <si>
    <r>
      <rPr>
        <rFont val="Arial"/>
        <color rgb="FF080808"/>
        <sz val="11.0"/>
      </rPr>
      <t xml:space="preserve">Con </t>
    </r>
    <r>
      <rPr>
        <rFont val="Arial"/>
        <color theme="1"/>
        <sz val="11.0"/>
      </rPr>
      <t>Condena</t>
    </r>
  </si>
  <si>
    <t>FIS-SCZ1504272</t>
  </si>
  <si>
    <r>
      <rPr>
        <rFont val="Arial"/>
        <color theme="1"/>
        <sz val="11.0"/>
      </rPr>
      <t xml:space="preserve">Cerrado </t>
    </r>
    <r>
      <rPr>
        <rFont val="Arial"/>
        <color rgb="FF0F0F0F"/>
        <sz val="11.0"/>
      </rPr>
      <t>Otros</t>
    </r>
  </si>
  <si>
    <t>FIS-SCZ1503677</t>
  </si>
  <si>
    <r>
      <rPr>
        <rFont val="Arial"/>
        <color rgb="FF181818"/>
        <sz val="11.0"/>
      </rPr>
      <t xml:space="preserve">Caso </t>
    </r>
    <r>
      <rPr>
        <rFont val="Arial"/>
        <color theme="1"/>
        <sz val="11.0"/>
      </rPr>
      <t>Corrado</t>
    </r>
  </si>
  <si>
    <t>FIS-SCZ1603491</t>
  </si>
  <si>
    <r>
      <rPr>
        <rFont val="Arial"/>
        <color rgb="FF1A1A1A"/>
        <sz val="11.0"/>
      </rPr>
      <t xml:space="preserve">Con </t>
    </r>
    <r>
      <rPr>
        <rFont val="Arial"/>
        <color theme="1"/>
        <sz val="11.0"/>
      </rPr>
      <t>Condena</t>
    </r>
  </si>
  <si>
    <r>
      <rPr>
        <rFont val="Arial"/>
        <color theme="1"/>
        <sz val="11.0"/>
      </rPr>
      <t>Francoise Cecilia B</t>
    </r>
    <r>
      <rPr>
        <rFont val="Arial"/>
        <color rgb="FF0C0C0C"/>
        <sz val="11.0"/>
      </rPr>
      <t xml:space="preserve">arron </t>
    </r>
    <r>
      <rPr>
        <rFont val="Arial"/>
        <color theme="1"/>
        <sz val="11.0"/>
      </rPr>
      <t>Ma</t>
    </r>
    <r>
      <rPr>
        <rFont val="Arial"/>
        <color theme="1"/>
        <sz val="11.0"/>
        <u/>
      </rPr>
      <t>rquez               </t>
    </r>
  </si>
  <si>
    <t>FIS-SCZ1502173</t>
  </si>
  <si>
    <r>
      <rPr>
        <rFont val="Arial"/>
        <color theme="1"/>
        <sz val="11.0"/>
      </rPr>
      <t xml:space="preserve">Cerrado </t>
    </r>
    <r>
      <rPr>
        <rFont val="Arial"/>
        <color rgb="FF0F0F0F"/>
        <sz val="11.0"/>
      </rPr>
      <t>Otros</t>
    </r>
  </si>
  <si>
    <r>
      <rPr>
        <rFont val="Arial"/>
        <color theme="1"/>
        <sz val="11.0"/>
      </rPr>
      <t xml:space="preserve">Hortencia Paniagua Cespedes </t>
    </r>
    <r>
      <rPr>
        <rFont val="Arial"/>
        <color theme="1"/>
        <sz val="11.0"/>
        <u/>
      </rPr>
      <t>                          </t>
    </r>
  </si>
  <si>
    <t>FIS-SCZ1501652</t>
  </si>
  <si>
    <r>
      <rPr>
        <rFont val="Arial"/>
        <color theme="1"/>
        <sz val="11.0"/>
      </rPr>
      <t xml:space="preserve">Hortencia Paniagua </t>
    </r>
    <r>
      <rPr>
        <rFont val="Arial"/>
        <color theme="1"/>
        <sz val="11.0"/>
        <u/>
      </rPr>
      <t>Cespedes                     </t>
    </r>
  </si>
  <si>
    <t>FIS-SCZ1500565</t>
  </si>
  <si>
    <r>
      <rPr>
        <rFont val="Arial"/>
        <color rgb="FF070707"/>
        <sz val="11.0"/>
      </rPr>
      <t xml:space="preserve">Angelica </t>
    </r>
    <r>
      <rPr>
        <rFont val="Arial"/>
        <color theme="1"/>
        <sz val="11.0"/>
      </rPr>
      <t xml:space="preserve">Vallejos Arnez </t>
    </r>
    <r>
      <rPr>
        <rFont val="Arial"/>
        <color theme="1"/>
        <sz val="11.0"/>
        <u/>
      </rPr>
      <t>                                 </t>
    </r>
  </si>
  <si>
    <t>SCZ-SAM1600002</t>
  </si>
  <si>
    <r>
      <rPr>
        <rFont val="Arial"/>
        <color rgb="FF151515"/>
        <sz val="11.0"/>
      </rPr>
      <t xml:space="preserve">Jose </t>
    </r>
    <r>
      <rPr>
        <rFont val="Arial"/>
        <color theme="1"/>
        <sz val="11.0"/>
      </rPr>
      <t xml:space="preserve">Luis Flores </t>
    </r>
    <r>
      <rPr>
        <rFont val="Arial"/>
        <color rgb="FF111111"/>
        <sz val="11.0"/>
      </rPr>
      <t xml:space="preserve">Camino     </t>
    </r>
    <r>
      <rPr>
        <rFont val="Arial"/>
        <color rgb="FF111111"/>
        <sz val="11.0"/>
        <u/>
      </rPr>
      <t>                         </t>
    </r>
  </si>
  <si>
    <t>SCZ-SA1600001</t>
  </si>
  <si>
    <t>Guslavo Adolfo Bohorquez T‹ujillo</t>
  </si>
  <si>
    <t>SCZ-YA1600138</t>
  </si>
  <si>
    <r>
      <rPr>
        <rFont val="Arial"/>
        <color rgb="FF0A0A0A"/>
        <sz val="11.0"/>
      </rPr>
      <t xml:space="preserve">Lucio </t>
    </r>
    <r>
      <rPr>
        <rFont val="Arial"/>
        <color theme="1"/>
        <sz val="11.0"/>
      </rPr>
      <t>Hinojosa Quinteros</t>
    </r>
  </si>
  <si>
    <t>SCZ-MON1600952</t>
  </si>
  <si>
    <r>
      <rPr>
        <rFont val="Arial"/>
        <color rgb="FF0A0A0A"/>
        <sz val="11.0"/>
      </rPr>
      <t>Rechazado</t>
    </r>
  </si>
  <si>
    <t>Hefminia Prado Suarez</t>
  </si>
  <si>
    <t>SCZ-YA1700493</t>
  </si>
  <si>
    <r>
      <rPr>
        <rFont val="Arial"/>
        <color rgb="FF0E0E0E"/>
        <sz val="11.0"/>
      </rPr>
      <t xml:space="preserve">Con </t>
    </r>
    <r>
      <rPr>
        <rFont val="Arial"/>
        <color theme="1"/>
        <sz val="11.0"/>
      </rPr>
      <t>Condena</t>
    </r>
  </si>
  <si>
    <r>
      <rPr>
        <rFont val="Arial"/>
        <color rgb="FF0A0A0A"/>
        <sz val="11.0"/>
      </rPr>
      <t xml:space="preserve">Lucio </t>
    </r>
    <r>
      <rPr>
        <rFont val="Arial"/>
        <color theme="1"/>
        <sz val="11.0"/>
      </rPr>
      <t>Hinojosa Quinteros</t>
    </r>
  </si>
  <si>
    <r>
      <rPr>
        <rFont val="Arial"/>
        <color rgb="FF0E0E0E"/>
        <sz val="11.0"/>
      </rPr>
      <t xml:space="preserve">Con </t>
    </r>
    <r>
      <rPr>
        <rFont val="Arial"/>
        <color theme="1"/>
        <sz val="11.0"/>
      </rPr>
      <t>Condena</t>
    </r>
  </si>
  <si>
    <t>Roxana Parada Justiniano</t>
  </si>
  <si>
    <t>FIS-SCZ1622023</t>
  </si>
  <si>
    <r>
      <rPr>
        <rFont val="Arial"/>
        <color rgb="FF0E0E0E"/>
        <sz val="11.0"/>
      </rPr>
      <t xml:space="preserve">Con </t>
    </r>
    <r>
      <rPr>
        <rFont val="Arial"/>
        <color theme="1"/>
        <sz val="11.0"/>
      </rPr>
      <t>Condena</t>
    </r>
  </si>
  <si>
    <t>Rosa Ribera Silva</t>
  </si>
  <si>
    <t>FIS-SCZ1620660</t>
  </si>
  <si>
    <t>FIS-SCZ1619836</t>
  </si>
  <si>
    <r>
      <rPr>
        <rFont val="Arial"/>
        <color rgb="FF0C0C0C"/>
        <sz val="11.0"/>
      </rPr>
      <t>Rechazado</t>
    </r>
  </si>
  <si>
    <t>Descongentionamiento Casos Scz1</t>
  </si>
  <si>
    <t>FIS-SCZ1619775</t>
  </si>
  <si>
    <r>
      <rPr>
        <rFont val="Arial"/>
        <color theme="1"/>
        <sz val="11.0"/>
      </rPr>
      <t xml:space="preserve">Francisco </t>
    </r>
    <r>
      <rPr>
        <rFont val="Arial"/>
        <color rgb="FF282828"/>
        <sz val="11.0"/>
      </rPr>
      <t>Ramos M</t>
    </r>
    <r>
      <rPr>
        <rFont val="Arial"/>
        <color theme="1"/>
        <sz val="11.0"/>
      </rPr>
      <t>endoza Anibarro</t>
    </r>
  </si>
  <si>
    <t>FIS-SCZ1619730</t>
  </si>
  <si>
    <r>
      <rPr>
        <rFont val="Arial"/>
        <color rgb="FF111111"/>
        <sz val="11.0"/>
      </rPr>
      <t>Rechazado</t>
    </r>
  </si>
  <si>
    <t>Evelin Dominguez Bernachi</t>
  </si>
  <si>
    <t>SCZ-COT1600217</t>
  </si>
  <si>
    <r>
      <rPr>
        <rFont val="Arial"/>
        <color rgb="FF181818"/>
        <sz val="11.0"/>
      </rPr>
      <t xml:space="preserve">Con </t>
    </r>
    <r>
      <rPr>
        <rFont val="Arial"/>
        <color theme="1"/>
        <sz val="11.0"/>
      </rPr>
      <t>Condena</t>
    </r>
  </si>
  <si>
    <r>
      <rPr>
        <rFont val="Arial"/>
        <color rgb="FF0C0C0C"/>
        <sz val="11.0"/>
      </rPr>
      <t xml:space="preserve">Cevero </t>
    </r>
    <r>
      <rPr>
        <rFont val="Arial"/>
        <color theme="1"/>
        <sz val="11.0"/>
      </rPr>
      <t>Candido Blanco Choque</t>
    </r>
  </si>
  <si>
    <t>SCZ-COT1600070</t>
  </si>
  <si>
    <t>Salida Allernativa</t>
  </si>
  <si>
    <r>
      <rPr>
        <rFont val="Arial"/>
        <color rgb="FF0C0C0C"/>
        <sz val="11.0"/>
      </rPr>
      <t xml:space="preserve">Cevero </t>
    </r>
    <r>
      <rPr>
        <rFont val="Arial"/>
        <color theme="1"/>
        <sz val="11.0"/>
      </rPr>
      <t>Candido Blanco Choque</t>
    </r>
  </si>
  <si>
    <t>FlS-SCZ1613395</t>
  </si>
  <si>
    <t>Celika Cordova Peredo</t>
  </si>
  <si>
    <t>FIS-SCZ1613056</t>
  </si>
  <si>
    <r>
      <rPr>
        <rFont val="Arial"/>
        <color theme="1"/>
        <sz val="11.0"/>
      </rPr>
      <t xml:space="preserve">Marcos </t>
    </r>
    <r>
      <rPr>
        <rFont val="Arial"/>
        <color rgb="FF161616"/>
        <sz val="11.0"/>
      </rPr>
      <t xml:space="preserve">Arce </t>
    </r>
    <r>
      <rPr>
        <rFont val="Arial"/>
        <color theme="1"/>
        <sz val="11.0"/>
      </rPr>
      <t>Gandarias</t>
    </r>
  </si>
  <si>
    <t>FIS-SCZ1613038</t>
  </si>
  <si>
    <t>FIS-SGZ1611896</t>
  </si>
  <si>
    <r>
      <rPr>
        <rFont val="Arial"/>
        <color theme="1"/>
        <sz val="11.0"/>
      </rPr>
      <t xml:space="preserve">Cerrado </t>
    </r>
    <r>
      <rPr>
        <rFont val="Arial"/>
        <color rgb="FF1F1F1F"/>
        <sz val="11.0"/>
      </rPr>
      <t>Otros</t>
    </r>
  </si>
  <si>
    <r>
      <rPr>
        <rFont val="Arial"/>
        <color theme="1"/>
        <sz val="11.0"/>
      </rPr>
      <t xml:space="preserve">Ruben </t>
    </r>
    <r>
      <rPr>
        <rFont val="Arial"/>
        <color rgb="FF0F0F0F"/>
        <sz val="11.0"/>
      </rPr>
      <t xml:space="preserve">Darío </t>
    </r>
    <r>
      <rPr>
        <rFont val="Arial"/>
        <color theme="1"/>
        <sz val="11.0"/>
      </rPr>
      <t xml:space="preserve">Ordoñez </t>
    </r>
    <r>
      <rPr>
        <rFont val="Arial"/>
        <color rgb="FF1F1F1F"/>
        <sz val="11.0"/>
      </rPr>
      <t>Roca</t>
    </r>
  </si>
  <si>
    <t>FIS-SCZ6900001</t>
  </si>
  <si>
    <t>Evelln Dominguez Bernachi</t>
  </si>
  <si>
    <t>SCZ-COT1G00002</t>
  </si>
  <si>
    <t>Cevero Candido Blanco Chooue</t>
  </si>
  <si>
    <t>FIS-SCZ1610668</t>
  </si>
  <si>
    <t>FI5-SCZ1610574</t>
  </si>
  <si>
    <t>FIS-SCZ1610383</t>
  </si>
  <si>
    <r>
      <rPr>
        <rFont val="Arial"/>
        <color rgb="FF161616"/>
        <sz val="11.0"/>
      </rPr>
      <t xml:space="preserve">Con </t>
    </r>
    <r>
      <rPr>
        <rFont val="Arial"/>
        <color rgb="FF181818"/>
        <sz val="11.0"/>
      </rPr>
      <t>Condena</t>
    </r>
  </si>
  <si>
    <t>FI5-SCZ1609255</t>
  </si>
  <si>
    <t>Declinatoria Cornpetencia</t>
  </si>
  <si>
    <t>FIS-SCZ1608209</t>
  </si>
  <si>
    <r>
      <rPr>
        <rFont val="Arial"/>
        <color rgb="FF0E0E0E"/>
        <sz val="11.0"/>
      </rPr>
      <t xml:space="preserve">Can </t>
    </r>
    <r>
      <rPr>
        <rFont val="Arial"/>
        <color theme="1"/>
        <sz val="11.0"/>
      </rPr>
      <t>Condena</t>
    </r>
  </si>
  <si>
    <t>FISSCZ1607497</t>
  </si>
  <si>
    <t>F-IS-SCZ1606926</t>
  </si>
  <si>
    <t>Heminia Prado Suarez</t>
  </si>
  <si>
    <t>FIS-SCZ1606410</t>
  </si>
  <si>
    <r>
      <rPr>
        <rFont val="Arial"/>
        <color rgb="FF0E0E0E"/>
        <sz val="11.0"/>
      </rPr>
      <t xml:space="preserve">Claudia </t>
    </r>
    <r>
      <rPr>
        <rFont val="Arial"/>
        <color theme="1"/>
        <sz val="11.0"/>
      </rPr>
      <t>Merida Arenas</t>
    </r>
  </si>
  <si>
    <t>FIS-SCZ1606123</t>
  </si>
  <si>
    <t>Matilde Vaca Chavez</t>
  </si>
  <si>
    <t>FIS-SCZ1605396</t>
  </si>
  <si>
    <r>
      <rPr>
        <rFont val="Arial"/>
        <color rgb="FF0A0A0A"/>
        <sz val="11.0"/>
      </rPr>
      <t xml:space="preserve">Caso </t>
    </r>
    <r>
      <rPr>
        <rFont val="Arial"/>
        <color theme="1"/>
        <sz val="11.0"/>
      </rPr>
      <t>Cerrado</t>
    </r>
  </si>
  <si>
    <t>FI5-SCZ1603600</t>
  </si>
  <si>
    <t>Juan Pablo Sanchez Saavedra</t>
  </si>
  <si>
    <t>FI5-SCZ1603561</t>
  </si>
  <si>
    <t>FIS-SCZ1602180</t>
  </si>
  <si>
    <t>Alvaro Infante De La Torre</t>
  </si>
  <si>
    <t>FIS-SCZ1601427</t>
  </si>
  <si>
    <t>FIS-SCZ1600747</t>
  </si>
  <si>
    <t>FIS-SCZ1600746</t>
  </si>
  <si>
    <t>SCZ-ELT1700006</t>
  </si>
  <si>
    <t>SCZ-SM1700024</t>
  </si>
  <si>
    <t>Ruth Noemi Arnez  Copa</t>
  </si>
  <si>
    <t>SCZ-PLA1700004</t>
  </si>
  <si>
    <t>Herminia Prado Suarez</t>
  </si>
  <si>
    <t>SC2-LG1700507</t>
  </si>
  <si>
    <t>Renzo Estevez Saldaña</t>
  </si>
  <si>
    <t>SCZ-LG1700485</t>
  </si>
  <si>
    <t>SCZ-EL1700061</t>
  </si>
  <si>
    <t>Cerrado Otfos</t>
  </si>
  <si>
    <t>FIS-SCZ1724417</t>
  </si>
  <si>
    <t>FIS-SGZ1724223</t>
  </si>
  <si>
    <t>Claudia Merida Arenas</t>
  </si>
  <si>
    <t>FIS-SCZ1724216</t>
  </si>
  <si>
    <r>
      <rPr>
        <rFont val="Arial"/>
        <color rgb="FF111111"/>
        <sz val="11.0"/>
      </rPr>
      <t xml:space="preserve">Claudia </t>
    </r>
    <r>
      <rPr>
        <rFont val="Arial"/>
        <color theme="1"/>
        <sz val="11.0"/>
      </rPr>
      <t>Merida Arenas</t>
    </r>
  </si>
  <si>
    <t>SCZ-SMO1700015</t>
  </si>
  <si>
    <t>Jose Alexander Osinaga Ribera</t>
  </si>
  <si>
    <t>SCZ-WAR1701048</t>
  </si>
  <si>
    <t>Karla Vanessa Barron Hidalgo</t>
  </si>
  <si>
    <t>FIS-SCZ1722654</t>
  </si>
  <si>
    <r>
      <rPr>
        <rFont val="Arial"/>
        <color theme="1"/>
        <sz val="11.0"/>
      </rPr>
      <t xml:space="preserve">Nardy Avila </t>
    </r>
    <r>
      <rPr>
        <rFont val="Arial"/>
        <color rgb="FF1F1F1F"/>
        <sz val="11.0"/>
      </rPr>
      <t>Soliz</t>
    </r>
  </si>
  <si>
    <t>SCZ-EL1700188</t>
  </si>
  <si>
    <r>
      <rPr>
        <rFont val="Arial"/>
        <color theme="1"/>
        <sz val="11.0"/>
      </rPr>
      <t xml:space="preserve">Jose Heraldo </t>
    </r>
    <r>
      <rPr>
        <rFont val="Arial"/>
        <color rgb="FF0F0F0F"/>
        <sz val="11.0"/>
      </rPr>
      <t>Tarq</t>
    </r>
    <r>
      <rPr>
        <rFont val="Arial"/>
        <color theme="1"/>
        <sz val="11.0"/>
      </rPr>
      <t>ui Flores</t>
    </r>
  </si>
  <si>
    <t>SCZ-YA1700448</t>
  </si>
  <si>
    <t>Lucio Hinojosa Quinteros</t>
  </si>
  <si>
    <t>SCZ-YA1700468</t>
  </si>
  <si>
    <t>FIS-SCZ1720638</t>
  </si>
  <si>
    <t>Margoth Vargas Jordan</t>
  </si>
  <si>
    <t>29 /2017</t>
  </si>
  <si>
    <t>SCZ-LG1700269</t>
  </si>
  <si>
    <t>FIS-SCZ1719734</t>
  </si>
  <si>
    <r>
      <rPr>
        <rFont val="Arial"/>
        <color rgb="FF0A0A0A"/>
        <sz val="11.0"/>
      </rPr>
      <t xml:space="preserve">Juan </t>
    </r>
    <r>
      <rPr>
        <rFont val="Arial"/>
        <color theme="1"/>
        <sz val="11.0"/>
      </rPr>
      <t xml:space="preserve">Pablo </t>
    </r>
    <r>
      <rPr>
        <rFont val="Arial"/>
        <color rgb="FF1F1F1F"/>
        <sz val="11.0"/>
      </rPr>
      <t>Sanch</t>
    </r>
    <r>
      <rPr>
        <rFont val="Arial"/>
        <color theme="1"/>
        <sz val="11.0"/>
      </rPr>
      <t>ez Saavedra</t>
    </r>
  </si>
  <si>
    <t>SCZ-WAR1700856</t>
  </si>
  <si>
    <r>
      <rPr>
        <rFont val="Arial"/>
        <color rgb="FF0C0C0C"/>
        <sz val="11.0"/>
      </rPr>
      <t>Con C</t>
    </r>
    <r>
      <rPr>
        <rFont val="Arial"/>
        <color theme="1"/>
        <sz val="11.0"/>
      </rPr>
      <t>ondena</t>
    </r>
  </si>
  <si>
    <t>SCZ-LG1700259</t>
  </si>
  <si>
    <r>
      <rPr>
        <rFont val="Arial"/>
        <color theme="1"/>
        <sz val="11.0"/>
      </rPr>
      <t xml:space="preserve">Cerrado </t>
    </r>
    <r>
      <rPr>
        <rFont val="Arial"/>
        <color rgb="FF0A0A0A"/>
        <sz val="11.0"/>
      </rPr>
      <t>Otros</t>
    </r>
  </si>
  <si>
    <t>Renzo Estevez Saldaf\a</t>
  </si>
  <si>
    <t>FIS-SCZ1715511</t>
  </si>
  <si>
    <t>SCZ-SIV1700121</t>
  </si>
  <si>
    <t>Nelson IIIanes Almanza</t>
  </si>
  <si>
    <t>SCZ-LG1700130</t>
  </si>
  <si>
    <r>
      <rPr>
        <rFont val="Arial"/>
        <color rgb="FF0C0C0C"/>
        <sz val="11.0"/>
      </rPr>
      <t xml:space="preserve">Renzo </t>
    </r>
    <r>
      <rPr>
        <rFont val="Arial"/>
        <color theme="1"/>
        <sz val="11.0"/>
      </rPr>
      <t>Estevez Saldaña</t>
    </r>
  </si>
  <si>
    <r>
      <rPr>
        <rFont val="Arial"/>
        <color rgb="FF0F0F0F"/>
        <sz val="11.0"/>
      </rPr>
      <t>FlS-SCZ1</t>
    </r>
    <r>
      <rPr>
        <rFont val="Arial"/>
        <color theme="1"/>
        <sz val="11.0"/>
      </rPr>
      <t>711052</t>
    </r>
  </si>
  <si>
    <r>
      <rPr>
        <rFont val="Arial"/>
        <color theme="1"/>
        <sz val="11.0"/>
      </rPr>
      <t xml:space="preserve">Herrnlnla Prado S‹iJiuz       </t>
    </r>
    <r>
      <rPr>
        <rFont val="Arial"/>
        <color theme="1"/>
        <sz val="11.0"/>
        <u/>
      </rPr>
      <t>                               </t>
    </r>
  </si>
  <si>
    <t>FIS-SCZ1710986</t>
  </si>
  <si>
    <t>SCZ-MON1701212</t>
  </si>
  <si>
    <r>
      <rPr>
        <rFont val="Arial"/>
        <color rgb="FF0A0A0A"/>
        <sz val="11.0"/>
      </rPr>
      <t>Rechazado</t>
    </r>
  </si>
  <si>
    <t>SCZ-MON17O1073</t>
  </si>
  <si>
    <t>FIS-SCZ170S199</t>
  </si>
  <si>
    <r>
      <rPr>
        <rFont val="Arial"/>
        <color rgb="FF282828"/>
        <sz val="11.0"/>
      </rPr>
      <t xml:space="preserve">Con </t>
    </r>
    <r>
      <rPr>
        <rFont val="Arial"/>
        <color rgb="FF131313"/>
        <sz val="11.0"/>
      </rPr>
      <t>Condena</t>
    </r>
  </si>
  <si>
    <t>Yovanna Germania Castro Guliüirez</t>
  </si>
  <si>
    <t>SCZ-MON1701037</t>
  </si>
  <si>
    <t>Silvia Saavedra Flores</t>
  </si>
  <si>
    <t>SCZ-LG1700054</t>
  </si>
  <si>
    <r>
      <rPr>
        <rFont val="Arial"/>
        <color rgb="FF282828"/>
        <sz val="11.0"/>
      </rPr>
      <t xml:space="preserve">Con </t>
    </r>
    <r>
      <rPr>
        <rFont val="Arial"/>
        <color rgb="FF131313"/>
        <sz val="11.0"/>
      </rPr>
      <t>Condena</t>
    </r>
  </si>
  <si>
    <r>
      <rPr>
        <rFont val="Arial"/>
        <color rgb="FF0C0C0C"/>
        <sz val="11.0"/>
      </rPr>
      <t xml:space="preserve">Renzo </t>
    </r>
    <r>
      <rPr>
        <rFont val="Arial"/>
        <color theme="1"/>
        <sz val="11.0"/>
      </rPr>
      <t>Estevez Saldaña</t>
    </r>
  </si>
  <si>
    <t>FIS-SCZ1707951</t>
  </si>
  <si>
    <r>
      <rPr>
        <rFont val="Arial"/>
        <color rgb="FF282828"/>
        <sz val="11.0"/>
      </rPr>
      <t xml:space="preserve">Con </t>
    </r>
    <r>
      <rPr>
        <rFont val="Arial"/>
        <color rgb="FF131313"/>
        <sz val="11.0"/>
      </rPr>
      <t>Condena</t>
    </r>
  </si>
  <si>
    <t>FIS-SCZ1707419</t>
  </si>
  <si>
    <r>
      <rPr>
        <rFont val="Arial"/>
        <color theme="1"/>
        <sz val="11.0"/>
      </rPr>
      <t xml:space="preserve">Cerrado </t>
    </r>
    <r>
      <rPr>
        <rFont val="Arial"/>
        <color rgb="FF0A0A0A"/>
        <sz val="11.0"/>
      </rPr>
      <t>Otros</t>
    </r>
  </si>
  <si>
    <r>
      <rPr>
        <rFont val="Arial"/>
        <color rgb="FF0C0C0C"/>
        <sz val="11.0"/>
      </rPr>
      <t>FIS-SCZ1707392</t>
    </r>
  </si>
  <si>
    <r>
      <rPr>
        <rFont val="Arial"/>
        <color rgb="FF282828"/>
        <sz val="11.0"/>
      </rPr>
      <t xml:space="preserve">Con </t>
    </r>
    <r>
      <rPr>
        <rFont val="Arial"/>
        <color rgb="FF131313"/>
        <sz val="11.0"/>
      </rPr>
      <t>Condena</t>
    </r>
  </si>
  <si>
    <t>FIS-SCZ1707298</t>
  </si>
  <si>
    <r>
      <rPr>
        <rFont val="Arial"/>
        <color rgb="FF0A0A0A"/>
        <sz val="11.0"/>
      </rPr>
      <t>Rechazado</t>
    </r>
  </si>
  <si>
    <t>FIS-SCZ1706940</t>
  </si>
  <si>
    <r>
      <rPr>
        <rFont val="Arial"/>
        <color rgb="FF282828"/>
        <sz val="11.0"/>
      </rPr>
      <t xml:space="preserve">Con </t>
    </r>
    <r>
      <rPr>
        <rFont val="Arial"/>
        <color rgb="FF131313"/>
        <sz val="11.0"/>
      </rPr>
      <t>Condena</t>
    </r>
  </si>
  <si>
    <t>FlS-SCZ1706151</t>
  </si>
  <si>
    <r>
      <rPr>
        <rFont val="Arial"/>
        <color rgb="FF0A0A0A"/>
        <sz val="11.0"/>
      </rPr>
      <t>Rechazado</t>
    </r>
  </si>
  <si>
    <t>FIS-SCZ1704999</t>
  </si>
  <si>
    <r>
      <rPr>
        <rFont val="Arial"/>
        <color rgb="FF0A0A0A"/>
        <sz val="11.0"/>
      </rPr>
      <t>Rechazado</t>
    </r>
  </si>
  <si>
    <t>SCZ-WAR1700105</t>
  </si>
  <si>
    <t>FIS-SCZ1701863</t>
  </si>
  <si>
    <r>
      <rPr>
        <rFont val="Arial"/>
        <color rgb="FF282828"/>
        <sz val="11.0"/>
      </rPr>
      <t xml:space="preserve">Con </t>
    </r>
    <r>
      <rPr>
        <rFont val="Arial"/>
        <color rgb="FF131313"/>
        <sz val="11.0"/>
      </rPr>
      <t>Condena</t>
    </r>
  </si>
  <si>
    <t>FIS-SCZ1700799</t>
  </si>
  <si>
    <t>Saul Balcazar Reyes</t>
  </si>
  <si>
    <t>SCZ-MON1802540</t>
  </si>
  <si>
    <r>
      <rPr>
        <rFont val="Arial"/>
        <color rgb="FF0A0A0A"/>
        <sz val="11.0"/>
      </rPr>
      <t>Rechazado</t>
    </r>
  </si>
  <si>
    <r>
      <rPr>
        <rFont val="Arial"/>
        <color rgb="FF1F1F1F"/>
        <sz val="11.0"/>
      </rPr>
      <t xml:space="preserve">Julio </t>
    </r>
    <r>
      <rPr>
        <rFont val="Arial"/>
        <color rgb="FF161616"/>
        <sz val="11.0"/>
      </rPr>
      <t xml:space="preserve">Cesar </t>
    </r>
    <r>
      <rPr>
        <rFont val="Arial"/>
        <color theme="1"/>
        <sz val="11.0"/>
      </rPr>
      <t>Porras Velarde</t>
    </r>
  </si>
  <si>
    <r>
      <rPr>
        <rFont val="Arial"/>
        <color theme="1"/>
        <sz val="11.0"/>
      </rPr>
      <t>SCZ-MON1</t>
    </r>
    <r>
      <rPr>
        <rFont val="Arial"/>
        <color rgb="FF212121"/>
        <sz val="11.0"/>
      </rPr>
      <t>802539</t>
    </r>
  </si>
  <si>
    <r>
      <rPr>
        <rFont val="Arial"/>
        <color rgb="FF0A0A0A"/>
        <sz val="11.0"/>
      </rPr>
      <t>Rechazado</t>
    </r>
  </si>
  <si>
    <r>
      <rPr>
        <rFont val="Arial"/>
        <color rgb="FF1F1F1F"/>
        <sz val="11.0"/>
      </rPr>
      <t xml:space="preserve">Julio </t>
    </r>
    <r>
      <rPr>
        <rFont val="Arial"/>
        <color rgb="FF161616"/>
        <sz val="11.0"/>
      </rPr>
      <t xml:space="preserve">Cesar </t>
    </r>
    <r>
      <rPr>
        <rFont val="Arial"/>
        <color theme="1"/>
        <sz val="11.0"/>
      </rPr>
      <t>Porras Velarde</t>
    </r>
  </si>
  <si>
    <t>SCZ-PLA1800157</t>
  </si>
  <si>
    <r>
      <rPr>
        <rFont val="Arial"/>
        <color rgb="FF0F0F0F"/>
        <sz val="11.0"/>
      </rPr>
      <t xml:space="preserve">Cirilo </t>
    </r>
    <r>
      <rPr>
        <rFont val="Arial"/>
        <color theme="1"/>
        <sz val="11.0"/>
      </rPr>
      <t>Chambilla Siñani</t>
    </r>
  </si>
  <si>
    <t>SCZ-SM1800002</t>
  </si>
  <si>
    <r>
      <rPr>
        <rFont val="Arial"/>
        <color rgb="FF282828"/>
        <sz val="11.0"/>
      </rPr>
      <t xml:space="preserve">Con </t>
    </r>
    <r>
      <rPr>
        <rFont val="Arial"/>
        <color rgb="FF131313"/>
        <sz val="11.0"/>
      </rPr>
      <t>Condena</t>
    </r>
  </si>
  <si>
    <r>
      <rPr>
        <rFont val="Arial"/>
        <color rgb="FF282828"/>
        <sz val="11.0"/>
      </rPr>
      <t xml:space="preserve">Con </t>
    </r>
    <r>
      <rPr>
        <rFont val="Arial"/>
        <color rgb="FF131313"/>
        <sz val="11.0"/>
      </rPr>
      <t>Condena</t>
    </r>
  </si>
  <si>
    <r>
      <rPr>
        <rFont val="Arial"/>
        <color theme="1"/>
        <sz val="11.0"/>
      </rPr>
      <t xml:space="preserve">Pablo </t>
    </r>
    <r>
      <rPr>
        <rFont val="Arial"/>
        <color rgb="FF111111"/>
        <sz val="11.0"/>
      </rPr>
      <t xml:space="preserve">Alcides </t>
    </r>
    <r>
      <rPr>
        <rFont val="Arial"/>
        <color theme="1"/>
        <sz val="11.0"/>
      </rPr>
      <t>Rocabado Calderon</t>
    </r>
  </si>
  <si>
    <t>FIS-SCZ1825518</t>
  </si>
  <si>
    <r>
      <rPr>
        <rFont val="Arial"/>
        <color rgb="FF282828"/>
        <sz val="11.0"/>
      </rPr>
      <t xml:space="preserve">Con </t>
    </r>
    <r>
      <rPr>
        <rFont val="Arial"/>
        <color rgb="FF131313"/>
        <sz val="11.0"/>
      </rPr>
      <t>Condena</t>
    </r>
  </si>
  <si>
    <t>Consuelo Deisy Severiche Saravia</t>
  </si>
  <si>
    <t>FIS-SCZ1625276</t>
  </si>
  <si>
    <r>
      <rPr>
        <rFont val="Arial"/>
        <color rgb="FF0A0A0A"/>
        <sz val="11.0"/>
      </rPr>
      <t>Rechazado</t>
    </r>
  </si>
  <si>
    <r>
      <rPr>
        <rFont val="Arial"/>
        <color theme="1"/>
        <sz val="11.0"/>
      </rPr>
      <t xml:space="preserve">Angelica </t>
    </r>
    <r>
      <rPr>
        <rFont val="Arial"/>
        <color rgb="FF0F0F0F"/>
        <sz val="11.0"/>
      </rPr>
      <t xml:space="preserve">Vallejos  </t>
    </r>
    <r>
      <rPr>
        <rFont val="Arial"/>
        <color theme="1"/>
        <sz val="11.0"/>
      </rPr>
      <t>Arnez</t>
    </r>
  </si>
  <si>
    <t>FIS-SCZ1825263</t>
  </si>
  <si>
    <r>
      <rPr>
        <rFont val="Arial"/>
        <color rgb="FF282828"/>
        <sz val="11.0"/>
      </rPr>
      <t xml:space="preserve">Con </t>
    </r>
    <r>
      <rPr>
        <rFont val="Arial"/>
        <color rgb="FF131313"/>
        <sz val="11.0"/>
      </rPr>
      <t>Condena</t>
    </r>
  </si>
  <si>
    <t>Alejandra Nilda Avalos Soliz</t>
  </si>
  <si>
    <t>FIS-SCZ1822702</t>
  </si>
  <si>
    <r>
      <rPr>
        <rFont val="Arial"/>
        <color rgb="FF0A0A0A"/>
        <sz val="11.0"/>
      </rPr>
      <t>Rechazado</t>
    </r>
  </si>
  <si>
    <t>Mario Veizaga Choque</t>
  </si>
  <si>
    <t>FIS-SCZ1822424</t>
  </si>
  <si>
    <r>
      <rPr>
        <rFont val="Arial"/>
        <color rgb="FF282828"/>
        <sz val="11.0"/>
      </rPr>
      <t xml:space="preserve">Con </t>
    </r>
    <r>
      <rPr>
        <rFont val="Arial"/>
        <color rgb="FF131313"/>
        <sz val="11.0"/>
      </rPr>
      <t>Condena</t>
    </r>
  </si>
  <si>
    <t>FIS-SCZ1821972</t>
  </si>
  <si>
    <r>
      <rPr>
        <rFont val="Arial"/>
        <color rgb="FF0A0A0A"/>
        <sz val="11.0"/>
      </rPr>
      <t>Rechazado</t>
    </r>
  </si>
  <si>
    <t>FIS-SCZ1820699</t>
  </si>
  <si>
    <t>Jorge Fernandez Tardio</t>
  </si>
  <si>
    <t>FIS-SCZ1820251</t>
  </si>
  <si>
    <r>
      <rPr>
        <rFont val="Arial"/>
        <color rgb="FF0A0A0A"/>
        <sz val="11.0"/>
      </rPr>
      <t>Rechazado</t>
    </r>
  </si>
  <si>
    <t>SCZ-SIV1800196</t>
  </si>
  <si>
    <t>FIS-SCZ1815216</t>
  </si>
  <si>
    <t>Nardy Avila Solíz</t>
  </si>
  <si>
    <t>FIS-SCZ1813071</t>
  </si>
  <si>
    <r>
      <rPr>
        <rFont val="Arial"/>
        <color rgb="FF0A0A0A"/>
        <sz val="11.0"/>
      </rPr>
      <t>Rechazado</t>
    </r>
  </si>
  <si>
    <r>
      <rPr>
        <rFont val="Arial"/>
        <color theme="1"/>
        <sz val="11.0"/>
      </rPr>
      <t>Marina Perez Huaylla</t>
    </r>
    <r>
      <rPr>
        <rFont val="Arial"/>
        <color theme="1"/>
        <sz val="11.0"/>
        <u/>
      </rPr>
      <t>                     </t>
    </r>
  </si>
  <si>
    <t>FIS-SCZ1812695</t>
  </si>
  <si>
    <r>
      <rPr>
        <rFont val="Arial"/>
        <color rgb="FF0A0A0A"/>
        <sz val="11.0"/>
      </rPr>
      <t>Rechazado</t>
    </r>
  </si>
  <si>
    <t>FIS-SCZ1811966</t>
  </si>
  <si>
    <t>Herminia Prado Juarez</t>
  </si>
  <si>
    <t>FIS-SCZ1811209</t>
  </si>
  <si>
    <r>
      <rPr>
        <rFont val="Arial"/>
        <color rgb="FF0F0F0F"/>
        <sz val="11.0"/>
      </rPr>
      <t xml:space="preserve">Con </t>
    </r>
    <r>
      <rPr>
        <rFont val="Arial"/>
        <color rgb="FF0A0A0A"/>
        <sz val="11.0"/>
      </rPr>
      <t>Condena</t>
    </r>
  </si>
  <si>
    <t>Angelica Vallejos  Arnez</t>
  </si>
  <si>
    <t>FIS-PO1800167</t>
  </si>
  <si>
    <t>Luis Alberto Lafuente Pozo</t>
  </si>
  <si>
    <t>FIS-SCZ1809257</t>
  </si>
  <si>
    <t>Angeliza Vallejos Arnez</t>
  </si>
  <si>
    <t>FIS-SCZ1808956</t>
  </si>
  <si>
    <t>Ruben Darío Ordoñez Roca</t>
  </si>
  <si>
    <t>SCZ-PO1800007</t>
  </si>
  <si>
    <t>Edwin Jamachi Valdez</t>
  </si>
  <si>
    <t>SCZ-PO1800024</t>
  </si>
  <si>
    <t>FIS-SCZ1803266</t>
  </si>
  <si>
    <t>FIS-SCZ1802749</t>
  </si>
  <si>
    <t>Erlinda Pereira Rodriguez</t>
  </si>
  <si>
    <t>FIS-SCZ1802216</t>
  </si>
  <si>
    <t>FIS-SCZ1801799</t>
  </si>
  <si>
    <t>SCZ-LG1800033</t>
  </si>
  <si>
    <t>SCZ-COT1900643</t>
  </si>
  <si>
    <t>Osvaldo Dante Tejerina Rios</t>
  </si>
  <si>
    <t>SCZ-VPM1902233</t>
  </si>
  <si>
    <t>Rosse Mary Cabrera Rejas</t>
  </si>
  <si>
    <t>SCZ-PLA19002298</t>
  </si>
  <si>
    <t>SCZ-LOT1902520</t>
  </si>
  <si>
    <t>SCZ-MON1902657</t>
  </si>
  <si>
    <t>Tecla Amparo Canaviri Tapia</t>
  </si>
  <si>
    <t>SCZ-PAI1900020</t>
  </si>
  <si>
    <t>Freddy Duran Montero</t>
  </si>
  <si>
    <t>SCZ-SJU1900367</t>
  </si>
  <si>
    <t>Antonio Benito Perez Suarez</t>
  </si>
  <si>
    <t>SCZ-PLA1901784</t>
  </si>
  <si>
    <t>SCZ-SAM1900108</t>
  </si>
  <si>
    <t>SCZ-YAPF1900311</t>
  </si>
  <si>
    <t>Francisco Ramon Mendoza Anibarro</t>
  </si>
  <si>
    <t>SCZ-MON1902121</t>
  </si>
  <si>
    <t>Julio Cesar Porras Velarde</t>
  </si>
  <si>
    <t>SCZ-WAR1901767</t>
  </si>
  <si>
    <t>Dalcy Juana Justiniano Aguilar</t>
  </si>
  <si>
    <t>SCZ-MON1901612</t>
  </si>
  <si>
    <r>
      <rPr>
        <rFont val="Arial"/>
        <color rgb="FF1A1A1A"/>
        <sz val="11.0"/>
      </rPr>
      <t>SCZ-</t>
    </r>
    <r>
      <rPr>
        <rFont val="Arial"/>
        <color rgb="FF181818"/>
        <sz val="11.0"/>
      </rPr>
      <t xml:space="preserve">LOT </t>
    </r>
    <r>
      <rPr>
        <rFont val="Arial"/>
        <color theme="1"/>
        <sz val="11.0"/>
      </rPr>
      <t>1901456</t>
    </r>
  </si>
  <si>
    <r>
      <rPr>
        <rFont val="Arial"/>
        <color rgb="FF494949"/>
        <sz val="11.0"/>
      </rPr>
      <t xml:space="preserve">Con </t>
    </r>
    <r>
      <rPr>
        <rFont val="Arial"/>
        <color rgb="FF212121"/>
        <sz val="11.0"/>
      </rPr>
      <t>Condena</t>
    </r>
  </si>
  <si>
    <r>
      <rPr>
        <rFont val="Arial"/>
        <color theme="1"/>
        <sz val="11.0"/>
      </rPr>
      <t xml:space="preserve">Alejandra Nilda Avalos </t>
    </r>
    <r>
      <rPr>
        <rFont val="Arial"/>
        <color rgb="FF2F2F2F"/>
        <sz val="11.0"/>
      </rPr>
      <t>Soliz</t>
    </r>
  </si>
  <si>
    <t>SCZ-LG1900214</t>
  </si>
  <si>
    <r>
      <rPr>
        <rFont val="Arial"/>
        <color rgb="FF0E0E0E"/>
        <sz val="11.0"/>
      </rPr>
      <t xml:space="preserve">Con </t>
    </r>
    <r>
      <rPr>
        <rFont val="Arial"/>
        <color rgb="FF0F0F0F"/>
        <sz val="11.0"/>
      </rPr>
      <t>Condena</t>
    </r>
  </si>
  <si>
    <r>
      <rPr>
        <rFont val="Arial"/>
        <color rgb="FF070707"/>
        <sz val="11.0"/>
      </rPr>
      <t xml:space="preserve">Ruth </t>
    </r>
    <r>
      <rPr>
        <rFont val="Arial"/>
        <color theme="1"/>
        <sz val="11.0"/>
      </rPr>
      <t xml:space="preserve">Noemi Arnez </t>
    </r>
    <r>
      <rPr>
        <rFont val="Arial"/>
        <color rgb="FF080808"/>
        <sz val="11.0"/>
      </rPr>
      <t>Copa</t>
    </r>
  </si>
  <si>
    <t>SCZ-PAM1901373</t>
  </si>
  <si>
    <r>
      <rPr>
        <rFont val="Arial"/>
        <color rgb="FF0F0F0F"/>
        <sz val="11.0"/>
      </rPr>
      <t>Abreviado</t>
    </r>
  </si>
  <si>
    <r>
      <rPr>
        <rFont val="Arial"/>
        <color rgb="FF0C0C0C"/>
        <sz val="11.0"/>
      </rPr>
      <t xml:space="preserve">Herminia </t>
    </r>
    <r>
      <rPr>
        <rFont val="Arial"/>
        <color theme="1"/>
        <sz val="11.0"/>
      </rPr>
      <t>Prado Suarez</t>
    </r>
  </si>
  <si>
    <r>
      <rPr>
        <rFont val="Arial"/>
        <color rgb="FF1A1A1A"/>
        <sz val="11.0"/>
      </rPr>
      <t>SCZ-COT</t>
    </r>
    <r>
      <rPr>
        <rFont val="Arial"/>
        <color theme="1"/>
        <sz val="11.0"/>
      </rPr>
      <t>1900232</t>
    </r>
  </si>
  <si>
    <r>
      <rPr>
        <rFont val="Arial"/>
        <color rgb="FF1A1A1A"/>
        <sz val="11.0"/>
      </rPr>
      <t xml:space="preserve">Juan </t>
    </r>
    <r>
      <rPr>
        <rFont val="Arial"/>
        <color theme="1"/>
        <sz val="11.0"/>
      </rPr>
      <t>Pablo Sànchez Saavedra</t>
    </r>
  </si>
  <si>
    <t>FIS-SCZ1906365</t>
  </si>
  <si>
    <r>
      <rPr>
        <rFont val="Arial"/>
        <color rgb="FF0C0C0C"/>
        <sz val="11.0"/>
      </rPr>
      <t xml:space="preserve">Con </t>
    </r>
    <r>
      <rPr>
        <rFont val="Arial"/>
        <color theme="1"/>
        <sz val="11.0"/>
      </rPr>
      <t>Condena</t>
    </r>
  </si>
  <si>
    <t>SCZ-LG1900056</t>
  </si>
  <si>
    <r>
      <rPr>
        <rFont val="Arial"/>
        <color rgb="FF262626"/>
        <sz val="11.0"/>
      </rPr>
      <t xml:space="preserve">Con </t>
    </r>
    <r>
      <rPr>
        <rFont val="Arial"/>
        <color theme="1"/>
        <sz val="11.0"/>
      </rPr>
      <t>Condena</t>
    </r>
  </si>
  <si>
    <t>Fredy Guzman Zapata</t>
  </si>
  <si>
    <t>SCZ-MON1900451</t>
  </si>
  <si>
    <t>Tecla Amparo Caoavín Tapia</t>
  </si>
  <si>
    <t>SCZ-LOT1900101</t>
  </si>
  <si>
    <r>
      <rPr>
        <rFont val="Arial"/>
        <color theme="1"/>
        <sz val="11.0"/>
      </rPr>
      <t>Alejandro Nilda Av</t>
    </r>
    <r>
      <rPr>
        <rFont val="Arial"/>
        <color rgb="FF131313"/>
        <sz val="11.0"/>
      </rPr>
      <t>alos Soliz</t>
    </r>
  </si>
  <si>
    <t>FIS-SCZ1902165</t>
  </si>
  <si>
    <r>
      <rPr>
        <rFont val="Arial"/>
        <color rgb="FF151515"/>
        <sz val="11.0"/>
      </rPr>
      <t>Claudia M</t>
    </r>
    <r>
      <rPr>
        <rFont val="Arial"/>
        <color theme="1"/>
        <sz val="11.0"/>
      </rPr>
      <t>erida Ar</t>
    </r>
    <r>
      <rPr>
        <rFont val="Arial"/>
        <color rgb="FF2A2A2A"/>
        <sz val="11.0"/>
      </rPr>
      <t>enas</t>
    </r>
  </si>
  <si>
    <t>SCZ-PLA2000090</t>
  </si>
  <si>
    <t>FIS-SCZ2000418</t>
  </si>
  <si>
    <t>SCZ-LG2000028</t>
  </si>
  <si>
    <t>SCZ-PLA2000443</t>
  </si>
  <si>
    <t>SCZ-PLA2000383</t>
  </si>
  <si>
    <t>FIS-SCZ2001441</t>
  </si>
  <si>
    <t>7011020 12000522</t>
  </si>
  <si>
    <t>SCZ-COT2000115</t>
  </si>
  <si>
    <t>7011020 22000319</t>
  </si>
  <si>
    <t>SCZ-COT2000221</t>
  </si>
  <si>
    <t>70110206 2000751</t>
  </si>
  <si>
    <t>70110201 2003155</t>
  </si>
  <si>
    <t>70110201 2003159</t>
  </si>
  <si>
    <t>70110201 2003791</t>
  </si>
  <si>
    <t>70210227 2000073</t>
  </si>
  <si>
    <t>71410220 2100014</t>
  </si>
  <si>
    <t>70430228 2000287</t>
  </si>
  <si>
    <t>70140217 2000528</t>
  </si>
  <si>
    <t>71010209 2100001</t>
  </si>
  <si>
    <t>70210227 2100008</t>
  </si>
  <si>
    <t>71140224 2100001</t>
  </si>
  <si>
    <t>70110201 2100766</t>
  </si>
  <si>
    <t xml:space="preserve">71010209 2100311 </t>
  </si>
  <si>
    <t>70110201 2102652</t>
  </si>
  <si>
    <t>70140217 2100453</t>
  </si>
  <si>
    <t>70910222 2100107</t>
  </si>
  <si>
    <t>70110201 2103985</t>
  </si>
  <si>
    <t>71410220 2100050</t>
  </si>
  <si>
    <t>70110201 2105737</t>
  </si>
  <si>
    <t>70110201 2105882</t>
  </si>
  <si>
    <t>70430228 2101005</t>
  </si>
  <si>
    <t>70140217 2100942</t>
  </si>
  <si>
    <t xml:space="preserve">70120214 2100837 </t>
  </si>
  <si>
    <t>70140217 2101700</t>
  </si>
  <si>
    <t>Preliminar</t>
  </si>
  <si>
    <t>70110201 2200244</t>
  </si>
  <si>
    <t>71010209 2200098</t>
  </si>
  <si>
    <t>70110201 2200484</t>
  </si>
  <si>
    <t xml:space="preserve">70430228 2200101 </t>
  </si>
  <si>
    <r>
      <rPr>
        <rFont val="Arial"/>
        <color rgb="FF111111"/>
        <sz val="11.0"/>
      </rPr>
      <t>PTS</t>
    </r>
    <r>
      <rPr>
        <rFont val="Arial"/>
        <color theme="1"/>
        <sz val="11.0"/>
      </rPr>
      <t>130717</t>
    </r>
  </si>
  <si>
    <t>Fidel Alejandro Castro Martinez</t>
  </si>
  <si>
    <t>PT-COL1500015</t>
  </si>
  <si>
    <t>Reynilda Callejas  Silvestre</t>
  </si>
  <si>
    <t>PT-COL1500028</t>
  </si>
  <si>
    <r>
      <rPr>
        <rFont val="Arial"/>
        <color rgb="FF0E0E0E"/>
        <sz val="11.0"/>
      </rPr>
      <t>PTS153055</t>
    </r>
  </si>
  <si>
    <r>
      <rPr>
        <rFont val="Arial"/>
        <color rgb="FF1A1A1A"/>
        <sz val="11.0"/>
      </rPr>
      <t xml:space="preserve">Con </t>
    </r>
    <r>
      <rPr>
        <rFont val="Arial"/>
        <color theme="1"/>
        <sz val="11.0"/>
      </rPr>
      <t>Condena</t>
    </r>
  </si>
  <si>
    <r>
      <rPr>
        <rFont val="Arial"/>
        <color rgb="FF0F0F0F"/>
        <sz val="11.0"/>
      </rPr>
      <t xml:space="preserve">Ana </t>
    </r>
    <r>
      <rPr>
        <rFont val="Arial"/>
        <color theme="1"/>
        <sz val="11.0"/>
      </rPr>
      <t>Maria Blas Monzon</t>
    </r>
  </si>
  <si>
    <t>PTS153013</t>
  </si>
  <si>
    <t>Blanca Hilda Flores Elias</t>
  </si>
  <si>
    <r>
      <rPr>
        <rFont val="Arial"/>
        <color rgb="FF282828"/>
        <sz val="11.0"/>
      </rPr>
      <t xml:space="preserve">PTS </t>
    </r>
    <r>
      <rPr>
        <rFont val="Arial"/>
        <color theme="1"/>
        <sz val="11.0"/>
      </rPr>
      <t>151074</t>
    </r>
  </si>
  <si>
    <r>
      <rPr>
        <rFont val="Arial"/>
        <color rgb="FF161616"/>
        <sz val="11.0"/>
      </rPr>
      <t xml:space="preserve">Fe </t>
    </r>
    <r>
      <rPr>
        <rFont val="Arial"/>
        <color theme="1"/>
        <sz val="11.0"/>
      </rPr>
      <t>Victimas Fe Victimas</t>
    </r>
  </si>
  <si>
    <t>PT-COL1600014</t>
  </si>
  <si>
    <r>
      <rPr>
        <rFont val="Arial"/>
        <color rgb="FF1C1C1C"/>
        <sz val="11.0"/>
      </rPr>
      <t xml:space="preserve">Con </t>
    </r>
    <r>
      <rPr>
        <rFont val="Arial"/>
        <color theme="1"/>
        <sz val="11.0"/>
      </rPr>
      <t>Absolución</t>
    </r>
  </si>
  <si>
    <t>Reynilda Callejas Silvestre</t>
  </si>
  <si>
    <t>PT-TUP1600457</t>
  </si>
  <si>
    <r>
      <rPr>
        <rFont val="Arial"/>
        <color rgb="FF161616"/>
        <sz val="11.0"/>
      </rPr>
      <t>Con C</t>
    </r>
    <r>
      <rPr>
        <rFont val="Arial"/>
        <color rgb="FF0C0C0C"/>
        <sz val="11.0"/>
      </rPr>
      <t>ondena</t>
    </r>
  </si>
  <si>
    <r>
      <rPr>
        <rFont val="Arial"/>
        <color theme="1"/>
        <sz val="11.0"/>
      </rPr>
      <t xml:space="preserve">Weimar </t>
    </r>
    <r>
      <rPr>
        <rFont val="Arial"/>
        <color rgb="FF111111"/>
        <sz val="11.0"/>
      </rPr>
      <t xml:space="preserve">Luis </t>
    </r>
    <r>
      <rPr>
        <rFont val="Arial"/>
        <color theme="1"/>
        <sz val="11.0"/>
      </rPr>
      <t>Marcel Paz Perez</t>
    </r>
  </si>
  <si>
    <t>PT-COL1600051</t>
  </si>
  <si>
    <r>
      <rPr>
        <rFont val="Arial"/>
        <color rgb="FF0C0C0C"/>
        <sz val="11.0"/>
      </rPr>
      <t xml:space="preserve">CASO </t>
    </r>
    <r>
      <rPr>
        <rFont val="Arial"/>
        <color rgb="FF0F0F0F"/>
        <sz val="11.0"/>
      </rPr>
      <t xml:space="preserve">FIS </t>
    </r>
    <r>
      <rPr>
        <rFont val="Arial"/>
        <color theme="1"/>
        <sz val="11.0"/>
      </rPr>
      <t>102/2016</t>
    </r>
  </si>
  <si>
    <r>
      <rPr>
        <rFont val="Arial"/>
        <color theme="1"/>
        <sz val="11.0"/>
      </rPr>
      <t xml:space="preserve">Con </t>
    </r>
    <r>
      <rPr>
        <rFont val="Arial"/>
        <color rgb="FF080808"/>
        <sz val="11.0"/>
      </rPr>
      <t>Absolución</t>
    </r>
  </si>
  <si>
    <t>49/2016</t>
  </si>
  <si>
    <r>
      <rPr>
        <rFont val="Arial"/>
        <color rgb="FF111111"/>
        <sz val="11.0"/>
      </rPr>
      <t xml:space="preserve">Con </t>
    </r>
    <r>
      <rPr>
        <rFont val="Arial"/>
        <color theme="1"/>
        <sz val="11.0"/>
      </rPr>
      <t>Condena</t>
    </r>
  </si>
  <si>
    <t>PT-TUP1600068</t>
  </si>
  <si>
    <t>Weimar Luis Marcel Paz Perez</t>
  </si>
  <si>
    <t>PT-COL1600103</t>
  </si>
  <si>
    <t>PT-COL1600108</t>
  </si>
  <si>
    <t>PT-COT1600058</t>
  </si>
  <si>
    <t>Gabriela Quintana Lopez</t>
  </si>
  <si>
    <t>PT-íïYU1600023</t>
  </si>
  <si>
    <t>ConCodea</t>
  </si>
  <si>
    <r>
      <rPr>
        <rFont val="Arial"/>
        <color theme="1"/>
        <sz val="11.0"/>
      </rPr>
      <t xml:space="preserve">Abner </t>
    </r>
    <r>
      <rPr>
        <rFont val="Arial"/>
        <color rgb="FF111111"/>
        <sz val="11.0"/>
      </rPr>
      <t xml:space="preserve">Flores </t>
    </r>
    <r>
      <rPr>
        <rFont val="Arial"/>
        <color theme="1"/>
        <sz val="11.0"/>
      </rPr>
      <t>Canaza</t>
    </r>
  </si>
  <si>
    <r>
      <rPr>
        <rFont val="Arial"/>
        <color theme="1"/>
        <sz val="11.0"/>
      </rPr>
      <t xml:space="preserve">Cerrado </t>
    </r>
    <r>
      <rPr>
        <rFont val="Arial"/>
        <color rgb="FF0F0F0F"/>
        <sz val="11.0"/>
      </rPr>
      <t>Otros</t>
    </r>
  </si>
  <si>
    <t>PTS1603592</t>
  </si>
  <si>
    <r>
      <rPr>
        <rFont val="Arial"/>
        <color rgb="FF111111"/>
        <sz val="11.0"/>
      </rPr>
      <t xml:space="preserve">Caso </t>
    </r>
    <r>
      <rPr>
        <rFont val="Arial"/>
        <color theme="1"/>
        <sz val="11.0"/>
      </rPr>
      <t>Cerrado</t>
    </r>
  </si>
  <si>
    <t>PTS1600059</t>
  </si>
  <si>
    <t>Maria Antonieta Choque Quecaña</t>
  </si>
  <si>
    <t>PT-VIL1700118</t>
  </si>
  <si>
    <t>Gonzalo Plaza Corico                                 </t>
  </si>
  <si>
    <t>PT-VIL1700116</t>
  </si>
  <si>
    <r>
      <rPr>
        <rFont val="Arial"/>
        <color rgb="FF0F0F0F"/>
        <sz val="11.0"/>
      </rPr>
      <t xml:space="preserve">Con </t>
    </r>
    <r>
      <rPr>
        <rFont val="Arial"/>
        <color theme="1"/>
        <sz val="11.0"/>
      </rPr>
      <t>Condena</t>
    </r>
  </si>
  <si>
    <t>Armando Elias Mendoza Ruiz</t>
  </si>
  <si>
    <t>PT-COL1700020</t>
  </si>
  <si>
    <r>
      <rPr>
        <rFont val="Arial"/>
        <color rgb="FF0F0F0F"/>
        <sz val="11.0"/>
      </rPr>
      <t xml:space="preserve">Cerrado </t>
    </r>
    <r>
      <rPr>
        <rFont val="Arial"/>
        <color rgb="FF1A1A1A"/>
        <sz val="11.0"/>
      </rPr>
      <t>Otros</t>
    </r>
  </si>
  <si>
    <t>PT-VIL1700001</t>
  </si>
  <si>
    <r>
      <rPr>
        <rFont val="Arial"/>
        <color rgb="FF1F1F1F"/>
        <sz val="11.0"/>
      </rPr>
      <t xml:space="preserve">Con </t>
    </r>
    <r>
      <rPr>
        <rFont val="Arial"/>
        <color rgb="FF0C0C0C"/>
        <sz val="11.0"/>
      </rPr>
      <t>Condena</t>
    </r>
  </si>
  <si>
    <t>PT-UYU1700153</t>
  </si>
  <si>
    <r>
      <rPr>
        <rFont val="Arial"/>
        <color theme="1"/>
        <sz val="11.0"/>
      </rPr>
      <t xml:space="preserve">David Benavides </t>
    </r>
    <r>
      <rPr>
        <rFont val="Arial"/>
        <color rgb="FF0A0A0A"/>
        <sz val="11.0"/>
      </rPr>
      <t>Crispin</t>
    </r>
  </si>
  <si>
    <t>PTS1702182</t>
  </si>
  <si>
    <t>Ana Maria Blas Monzon</t>
  </si>
  <si>
    <t>PTS1701519</t>
  </si>
  <si>
    <t>PT-VIL1800366</t>
  </si>
  <si>
    <r>
      <rPr>
        <rFont val="Arial"/>
        <color theme="1"/>
        <sz val="11.0"/>
      </rPr>
      <t xml:space="preserve">Armando </t>
    </r>
    <r>
      <rPr>
        <rFont val="Arial"/>
        <color rgb="FF0E0E0E"/>
        <sz val="11.0"/>
      </rPr>
      <t xml:space="preserve">Elias </t>
    </r>
    <r>
      <rPr>
        <rFont val="Arial"/>
        <color theme="1"/>
        <sz val="11.0"/>
      </rPr>
      <t>Mendoza Ruiz</t>
    </r>
  </si>
  <si>
    <t>PT-BET1800078</t>
  </si>
  <si>
    <t>Antonio Said Leniz Rodriguez</t>
  </si>
  <si>
    <t>PT-UYU1800098</t>
  </si>
  <si>
    <r>
      <rPr>
        <rFont val="Arial"/>
        <color rgb="FF0C0C0C"/>
        <sz val="11.0"/>
      </rPr>
      <t xml:space="preserve">Con </t>
    </r>
    <r>
      <rPr>
        <rFont val="Arial"/>
        <color theme="1"/>
        <sz val="11.0"/>
      </rPr>
      <t>Condena</t>
    </r>
  </si>
  <si>
    <t>Caso 50/2018</t>
  </si>
  <si>
    <r>
      <rPr>
        <rFont val="Arial"/>
        <color rgb="FF3D3D3D"/>
        <sz val="11.0"/>
      </rPr>
      <t xml:space="preserve">Con </t>
    </r>
    <r>
      <rPr>
        <rFont val="Arial"/>
        <color theme="1"/>
        <sz val="11.0"/>
      </rPr>
      <t>Condena</t>
    </r>
  </si>
  <si>
    <r>
      <rPr>
        <rFont val="Arial"/>
        <color rgb="FF0C0C0C"/>
        <sz val="11.0"/>
      </rPr>
      <t xml:space="preserve">Gabriela </t>
    </r>
    <r>
      <rPr>
        <rFont val="Arial"/>
        <color theme="1"/>
        <sz val="11.0"/>
      </rPr>
      <t>Quintana Lopez</t>
    </r>
  </si>
  <si>
    <t>Caso 178/2016</t>
  </si>
  <si>
    <r>
      <rPr>
        <rFont val="Arial"/>
        <color rgb="FF1A1A1A"/>
        <sz val="11.0"/>
      </rPr>
      <t xml:space="preserve">Con </t>
    </r>
    <r>
      <rPr>
        <rFont val="Arial"/>
        <color theme="1"/>
        <sz val="11.0"/>
      </rPr>
      <t>Condena</t>
    </r>
  </si>
  <si>
    <r>
      <rPr>
        <rFont val="Arial"/>
        <color rgb="FF131313"/>
        <sz val="11.0"/>
      </rPr>
      <t xml:space="preserve">Caso </t>
    </r>
    <r>
      <rPr>
        <rFont val="Arial"/>
        <color theme="1"/>
        <sz val="11.0"/>
      </rPr>
      <t>Cerrado</t>
    </r>
  </si>
  <si>
    <t>PTS18049590</t>
  </si>
  <si>
    <r>
      <rPr>
        <rFont val="Arial"/>
        <color rgb="FF383838"/>
        <sz val="11.0"/>
      </rPr>
      <t xml:space="preserve">Con </t>
    </r>
    <r>
      <rPr>
        <rFont val="Arial"/>
        <color rgb="FF070707"/>
        <sz val="11.0"/>
      </rPr>
      <t>Condena</t>
    </r>
  </si>
  <si>
    <r>
      <rPr>
        <rFont val="Arial"/>
        <color rgb="FF111111"/>
        <sz val="11.0"/>
      </rPr>
      <t>PTS1804373</t>
    </r>
  </si>
  <si>
    <r>
      <rPr>
        <rFont val="Arial"/>
        <color rgb="FF000000"/>
        <sz val="11.0"/>
      </rPr>
      <t>Conexitud o</t>
    </r>
    <r>
      <rPr>
        <rFont val="Arial"/>
        <color rgb="FF505050"/>
        <sz val="11.0"/>
      </rPr>
      <t xml:space="preserve">
</t>
    </r>
    <r>
      <rPr>
        <rFont val="Arial"/>
        <color rgb="FF000000"/>
        <sz val="11.0"/>
      </rPr>
      <t>Acumulación</t>
    </r>
  </si>
  <si>
    <t>PTS1803066</t>
  </si>
  <si>
    <r>
      <rPr>
        <rFont val="Arial"/>
        <color rgb="FF4F4F4F"/>
        <sz val="11.0"/>
      </rPr>
      <t xml:space="preserve">Con </t>
    </r>
    <r>
      <rPr>
        <rFont val="Arial"/>
        <color rgb="FF131313"/>
        <sz val="11.0"/>
      </rPr>
      <t>Condena</t>
    </r>
  </si>
  <si>
    <t>Walter Mendo Colque</t>
  </si>
  <si>
    <t>PTS1800481</t>
  </si>
  <si>
    <t>PT PUN1900073</t>
  </si>
  <si>
    <r>
      <rPr>
        <rFont val="Arial"/>
        <color rgb="FF1F1F1F"/>
        <sz val="11.0"/>
      </rPr>
      <t xml:space="preserve">Con </t>
    </r>
    <r>
      <rPr>
        <rFont val="Arial"/>
        <color theme="1"/>
        <sz val="11.0"/>
      </rPr>
      <t>Condena</t>
    </r>
  </si>
  <si>
    <t>Alejandra Felicidad Davila Ponce</t>
  </si>
  <si>
    <t>PT-SAC1900026</t>
  </si>
  <si>
    <t>Everson Gonzales Poquechoque</t>
  </si>
  <si>
    <t>PT-COL1900125</t>
  </si>
  <si>
    <t>PT-PUN1900050</t>
  </si>
  <si>
    <t>PTS1903060</t>
  </si>
  <si>
    <t>PTS1902622</t>
  </si>
  <si>
    <t>PT-UNC1900047</t>
  </si>
  <si>
    <t>50110201 2000067</t>
  </si>
  <si>
    <t>PT-VIL2000005</t>
  </si>
  <si>
    <t>50110201 20000156</t>
  </si>
  <si>
    <t>50510209 20000001</t>
  </si>
  <si>
    <t>51210212 20000053</t>
  </si>
  <si>
    <t>FELCC-ORU1300618</t>
  </si>
  <si>
    <r>
      <rPr>
        <rFont val="Arial"/>
        <color rgb="FF0E0E0E"/>
        <sz val="11.0"/>
      </rPr>
      <t xml:space="preserve">Con </t>
    </r>
    <r>
      <rPr>
        <rFont val="Arial"/>
        <color rgb="FF161616"/>
        <sz val="11.0"/>
      </rPr>
      <t>Condena</t>
    </r>
  </si>
  <si>
    <t>ORU1502119</t>
  </si>
  <si>
    <r>
      <rPr>
        <rFont val="Arial"/>
        <color rgb="FF0F0F0F"/>
        <sz val="11.0"/>
      </rPr>
      <t xml:space="preserve">Salida </t>
    </r>
    <r>
      <rPr>
        <rFont val="Arial"/>
        <color theme="1"/>
        <sz val="11.0"/>
      </rPr>
      <t>AIternativa</t>
    </r>
  </si>
  <si>
    <r>
      <rPr>
        <rFont val="Arial"/>
        <color rgb="FF1D1D1D"/>
        <sz val="11.0"/>
      </rPr>
      <t>ORU</t>
    </r>
    <r>
      <rPr>
        <rFont val="Arial"/>
        <color theme="1"/>
        <sz val="11.0"/>
      </rPr>
      <t>1402205</t>
    </r>
  </si>
  <si>
    <r>
      <rPr>
        <rFont val="Arial"/>
        <color theme="1"/>
        <sz val="11.0"/>
      </rPr>
      <t xml:space="preserve">Johnny </t>
    </r>
    <r>
      <rPr>
        <rFont val="Arial"/>
        <color rgb="FF151515"/>
        <sz val="11.0"/>
      </rPr>
      <t xml:space="preserve">Echalar </t>
    </r>
    <r>
      <rPr>
        <rFont val="Arial"/>
        <color rgb="FF0C0C0C"/>
        <sz val="11.0"/>
      </rPr>
      <t>Ramirez</t>
    </r>
  </si>
  <si>
    <r>
      <rPr>
        <rFont val="Arial"/>
        <color rgb="FF131313"/>
        <sz val="11.0"/>
      </rPr>
      <t>ORU</t>
    </r>
    <r>
      <rPr>
        <rFont val="Arial"/>
        <color rgb="FF0C0C0C"/>
        <sz val="11.0"/>
      </rPr>
      <t>1401682</t>
    </r>
  </si>
  <si>
    <r>
      <rPr>
        <rFont val="Arial"/>
        <color rgb="FF1A1A1A"/>
        <sz val="11.0"/>
      </rPr>
      <t xml:space="preserve">Caso </t>
    </r>
    <r>
      <rPr>
        <rFont val="Arial"/>
        <color theme="1"/>
        <sz val="11.0"/>
      </rPr>
      <t>Cerrado</t>
    </r>
  </si>
  <si>
    <t>ORU1401235</t>
  </si>
  <si>
    <r>
      <rPr>
        <rFont val="Arial"/>
        <color rgb="FF0E0E0E"/>
        <sz val="11.0"/>
      </rPr>
      <t xml:space="preserve">Cerrado </t>
    </r>
    <r>
      <rPr>
        <rFont val="Arial"/>
        <color theme="1"/>
        <sz val="11.0"/>
      </rPr>
      <t>Otros</t>
    </r>
  </si>
  <si>
    <r>
      <rPr>
        <rFont val="Arial"/>
        <color rgb="FF0F0F0F"/>
        <sz val="11.0"/>
      </rPr>
      <t xml:space="preserve">Caso </t>
    </r>
    <r>
      <rPr>
        <rFont val="Arial"/>
        <color theme="1"/>
        <sz val="11.0"/>
      </rPr>
      <t>Cerrado</t>
    </r>
  </si>
  <si>
    <r>
      <rPr>
        <rFont val="Arial"/>
        <color rgb="FF181818"/>
        <sz val="11.0"/>
      </rPr>
      <t>ORU</t>
    </r>
    <r>
      <rPr>
        <rFont val="Arial"/>
        <color theme="1"/>
        <sz val="11.0"/>
      </rPr>
      <t>1400608</t>
    </r>
  </si>
  <si>
    <t>Delia Coca Taquichiri</t>
  </si>
  <si>
    <t>ORU1502118</t>
  </si>
  <si>
    <t>WiIson Cortez Copa</t>
  </si>
  <si>
    <r>
      <rPr>
        <rFont val="Arial"/>
        <color rgb="FF1F1F1F"/>
        <sz val="11.0"/>
      </rPr>
      <t xml:space="preserve">ORU </t>
    </r>
    <r>
      <rPr>
        <rFont val="Arial"/>
        <color theme="1"/>
        <sz val="11.0"/>
      </rPr>
      <t>1501870</t>
    </r>
  </si>
  <si>
    <t>Monica Claudia Larrea Nina</t>
  </si>
  <si>
    <r>
      <rPr>
        <rFont val="Arial"/>
        <color rgb="FF1A1A1A"/>
        <sz val="11.0"/>
      </rPr>
      <t>ORU</t>
    </r>
    <r>
      <rPr>
        <rFont val="Arial"/>
        <color theme="1"/>
        <sz val="11.0"/>
      </rPr>
      <t>1501382</t>
    </r>
  </si>
  <si>
    <t>Fernando  Sergio Pardo Ameller</t>
  </si>
  <si>
    <t>ORU1500810</t>
  </si>
  <si>
    <t>ORU1500740</t>
  </si>
  <si>
    <t>Jimmy Calle Mamani</t>
  </si>
  <si>
    <t>ORU1500583</t>
  </si>
  <si>
    <t>Delia Copa Taquichiri</t>
  </si>
  <si>
    <r>
      <rPr>
        <rFont val="Arial"/>
        <color rgb="FF181818"/>
        <sz val="11.0"/>
      </rPr>
      <t>ORU</t>
    </r>
    <r>
      <rPr>
        <rFont val="Arial"/>
        <color theme="1"/>
        <sz val="11.0"/>
      </rPr>
      <t>1500042</t>
    </r>
  </si>
  <si>
    <r>
      <rPr>
        <rFont val="Arial"/>
        <color rgb="FF111111"/>
        <sz val="11.0"/>
      </rPr>
      <t>ORU</t>
    </r>
    <r>
      <rPr>
        <rFont val="Arial"/>
        <color rgb="FF0C0C0C"/>
        <sz val="11.0"/>
      </rPr>
      <t>16</t>
    </r>
    <r>
      <rPr>
        <rFont val="Arial"/>
        <color theme="1"/>
        <sz val="11.0"/>
      </rPr>
      <t>04470</t>
    </r>
  </si>
  <si>
    <r>
      <rPr>
        <rFont val="Arial"/>
        <color theme="1"/>
        <sz val="11.0"/>
      </rPr>
      <t xml:space="preserve">Delia Copa </t>
    </r>
    <r>
      <rPr>
        <rFont val="Arial"/>
        <color rgb="FF0C0C0C"/>
        <sz val="11.0"/>
      </rPr>
      <t>Taquichiri</t>
    </r>
  </si>
  <si>
    <t>FIS-ORU.CHA1600148</t>
  </si>
  <si>
    <t>Francisco Rodriguez Mamani</t>
  </si>
  <si>
    <t>ORU1604024</t>
  </si>
  <si>
    <t>ORU1603734</t>
  </si>
  <si>
    <t>Lionel Leon Castillo</t>
  </si>
  <si>
    <r>
      <rPr>
        <rFont val="Arial"/>
        <color rgb="FF0A0A0A"/>
        <sz val="11.0"/>
      </rPr>
      <t>ORU</t>
    </r>
    <r>
      <rPr>
        <rFont val="Arial"/>
        <color theme="1"/>
        <sz val="11.0"/>
      </rPr>
      <t>1602356</t>
    </r>
  </si>
  <si>
    <r>
      <rPr>
        <rFont val="Arial"/>
        <color rgb="FF161616"/>
        <sz val="11.0"/>
      </rPr>
      <t xml:space="preserve">Caso </t>
    </r>
    <r>
      <rPr>
        <rFont val="Arial"/>
        <color rgb="FF0A0A0A"/>
        <sz val="11.0"/>
      </rPr>
      <t>Cerrado</t>
    </r>
  </si>
  <si>
    <r>
      <rPr>
        <rFont val="Arial"/>
        <color theme="1"/>
        <sz val="11.0"/>
      </rPr>
      <t>ORU</t>
    </r>
    <r>
      <rPr>
        <rFont val="Arial"/>
        <color rgb="FF262626"/>
        <sz val="11.0"/>
      </rPr>
      <t>16</t>
    </r>
    <r>
      <rPr>
        <rFont val="Arial"/>
        <color theme="1"/>
        <sz val="11.0"/>
      </rPr>
      <t>02332</t>
    </r>
  </si>
  <si>
    <r>
      <rPr>
        <rFont val="Arial"/>
        <color theme="1"/>
        <sz val="11.0"/>
      </rPr>
      <t xml:space="preserve">Fernando Sergio </t>
    </r>
    <r>
      <rPr>
        <rFont val="Arial"/>
        <color rgb="FF0A0A0A"/>
        <sz val="11.0"/>
      </rPr>
      <t xml:space="preserve">Pardo </t>
    </r>
    <r>
      <rPr>
        <rFont val="Arial"/>
        <color theme="1"/>
        <sz val="11.0"/>
      </rPr>
      <t>Ameller</t>
    </r>
  </si>
  <si>
    <t>ORU1602222</t>
  </si>
  <si>
    <r>
      <rPr>
        <rFont val="Arial"/>
        <color theme="1"/>
        <sz val="11.0"/>
      </rPr>
      <t xml:space="preserve">Fernando Sergio </t>
    </r>
    <r>
      <rPr>
        <rFont val="Arial"/>
        <color rgb="FF0A0A0A"/>
        <sz val="11.0"/>
      </rPr>
      <t xml:space="preserve">Pardo </t>
    </r>
    <r>
      <rPr>
        <rFont val="Arial"/>
        <color theme="1"/>
        <sz val="11.0"/>
      </rPr>
      <t>Ameller</t>
    </r>
  </si>
  <si>
    <r>
      <rPr>
        <rFont val="Arial"/>
        <color theme="1"/>
        <sz val="11.0"/>
      </rPr>
      <t>ORU1601</t>
    </r>
    <r>
      <rPr>
        <rFont val="Arial"/>
        <color rgb="FF0F0F0F"/>
        <sz val="11.0"/>
      </rPr>
      <t>553</t>
    </r>
  </si>
  <si>
    <r>
      <rPr>
        <rFont val="Arial"/>
        <color theme="1"/>
        <sz val="11.0"/>
      </rPr>
      <t xml:space="preserve">Fernando Sergio </t>
    </r>
    <r>
      <rPr>
        <rFont val="Arial"/>
        <color rgb="FF0A0A0A"/>
        <sz val="11.0"/>
      </rPr>
      <t xml:space="preserve">Pardo </t>
    </r>
    <r>
      <rPr>
        <rFont val="Arial"/>
        <color theme="1"/>
        <sz val="11.0"/>
      </rPr>
      <t>Ameller</t>
    </r>
  </si>
  <si>
    <r>
      <rPr>
        <rFont val="Arial"/>
        <color rgb="FF0E0E0E"/>
        <sz val="11.0"/>
      </rPr>
      <t>ORU</t>
    </r>
    <r>
      <rPr>
        <rFont val="Arial"/>
        <color theme="1"/>
        <sz val="11.0"/>
      </rPr>
      <t>1601042</t>
    </r>
  </si>
  <si>
    <r>
      <rPr>
        <rFont val="Arial"/>
        <color theme="1"/>
        <sz val="11.0"/>
      </rPr>
      <t xml:space="preserve">Fernando Sergio </t>
    </r>
    <r>
      <rPr>
        <rFont val="Arial"/>
        <color rgb="FF0A0A0A"/>
        <sz val="11.0"/>
      </rPr>
      <t xml:space="preserve">Pardo </t>
    </r>
    <r>
      <rPr>
        <rFont val="Arial"/>
        <color theme="1"/>
        <sz val="11.0"/>
      </rPr>
      <t>Ameller</t>
    </r>
  </si>
  <si>
    <r>
      <rPr>
        <rFont val="Arial"/>
        <color theme="1"/>
        <sz val="11.0"/>
      </rPr>
      <t>ORU</t>
    </r>
    <r>
      <rPr>
        <rFont val="Arial"/>
        <color rgb="FF414141"/>
        <sz val="11.0"/>
      </rPr>
      <t>160</t>
    </r>
    <r>
      <rPr>
        <rFont val="Arial"/>
        <color rgb="FF080808"/>
        <sz val="11.0"/>
      </rPr>
      <t>1025</t>
    </r>
  </si>
  <si>
    <r>
      <rPr>
        <rFont val="Arial"/>
        <color theme="1"/>
        <sz val="11.0"/>
      </rPr>
      <t xml:space="preserve">Cerrado </t>
    </r>
    <r>
      <rPr>
        <rFont val="Arial"/>
        <color rgb="FF0F0F0F"/>
        <sz val="11.0"/>
      </rPr>
      <t>Otros</t>
    </r>
  </si>
  <si>
    <t>ORU1600946</t>
  </si>
  <si>
    <r>
      <rPr>
        <rFont val="Arial"/>
        <color theme="1"/>
        <sz val="11.0"/>
      </rPr>
      <t xml:space="preserve">Fernando Sergio </t>
    </r>
    <r>
      <rPr>
        <rFont val="Arial"/>
        <color rgb="FF0A0A0A"/>
        <sz val="11.0"/>
      </rPr>
      <t xml:space="preserve">Pardo </t>
    </r>
    <r>
      <rPr>
        <rFont val="Arial"/>
        <color theme="1"/>
        <sz val="11.0"/>
      </rPr>
      <t>Ameller</t>
    </r>
  </si>
  <si>
    <t>FIS-ORU-HUA170035O</t>
  </si>
  <si>
    <t>Edgar Poma Vallejos</t>
  </si>
  <si>
    <t>FIS-ORU-CAR1700204</t>
  </si>
  <si>
    <r>
      <rPr>
        <rFont val="Arial"/>
        <color rgb="FF0C0C0C"/>
        <sz val="11.0"/>
      </rPr>
      <t>Felipe M</t>
    </r>
    <r>
      <rPr>
        <rFont val="Arial"/>
        <color theme="1"/>
        <sz val="11.0"/>
      </rPr>
      <t>amani Camacho</t>
    </r>
  </si>
  <si>
    <t>ORU1703835</t>
  </si>
  <si>
    <t>ORU1702990</t>
  </si>
  <si>
    <t>FIS-ORU-HUA1700269</t>
  </si>
  <si>
    <t>Danny Cossio Quiñonez</t>
  </si>
  <si>
    <t>ORU1702734</t>
  </si>
  <si>
    <t>David Jaime Vargas Hurtado</t>
  </si>
  <si>
    <t>FIS-ORU-SAB1700036</t>
  </si>
  <si>
    <t>ORU1700591</t>
  </si>
  <si>
    <t>Fernando Sergio Pardo Ameller</t>
  </si>
  <si>
    <t>ORU1700495</t>
  </si>
  <si>
    <t>ORU1804270</t>
  </si>
  <si>
    <t>Carola Flores Pinaya</t>
  </si>
  <si>
    <t>ORU1802927</t>
  </si>
  <si>
    <t>ORU1802826</t>
  </si>
  <si>
    <t>ORU1801984</t>
  </si>
  <si>
    <t>Marlene Rocio Itamari Veliz</t>
  </si>
  <si>
    <t>ORU1801520</t>
  </si>
  <si>
    <t>FIS-ORU-CHA1800001</t>
  </si>
  <si>
    <t>ORU1800634</t>
  </si>
  <si>
    <t>Absolución</t>
  </si>
  <si>
    <t>Wilson Cortez Copa</t>
  </si>
  <si>
    <t>FIS-ORU-HUA1800029</t>
  </si>
  <si>
    <t>FIS-ORU-HUA1800001</t>
  </si>
  <si>
    <r>
      <rPr>
        <rFont val="Arial"/>
        <color rgb="FF131313"/>
        <sz val="11.0"/>
      </rPr>
      <t>Abierto</t>
    </r>
  </si>
  <si>
    <t>ORU1800277</t>
  </si>
  <si>
    <r>
      <rPr>
        <rFont val="Arial"/>
        <color rgb="FF0F0F0F"/>
        <sz val="11.0"/>
      </rPr>
      <t xml:space="preserve">Con </t>
    </r>
    <r>
      <rPr>
        <rFont val="Arial"/>
        <color rgb="FF484848"/>
        <sz val="11.0"/>
      </rPr>
      <t>Condena</t>
    </r>
  </si>
  <si>
    <t>ORU1800088</t>
  </si>
  <si>
    <r>
      <rPr>
        <rFont val="Arial"/>
        <color rgb="FF0F0F0F"/>
        <sz val="11.0"/>
      </rPr>
      <t xml:space="preserve">Con </t>
    </r>
    <r>
      <rPr>
        <rFont val="Arial"/>
        <color rgb="FF131313"/>
        <sz val="11.0"/>
      </rPr>
      <t>Condena</t>
    </r>
  </si>
  <si>
    <r>
      <rPr>
        <rFont val="Arial"/>
        <color rgb="FF0E0E0E"/>
        <sz val="11.0"/>
      </rPr>
      <t xml:space="preserve">Carola </t>
    </r>
    <r>
      <rPr>
        <rFont val="Arial"/>
        <color theme="1"/>
        <sz val="11.0"/>
      </rPr>
      <t>Flores Pinaya</t>
    </r>
  </si>
  <si>
    <t>ORU1904058</t>
  </si>
  <si>
    <t>FIS-ORU-HUA1900314</t>
  </si>
  <si>
    <r>
      <rPr>
        <rFont val="Arial"/>
        <color rgb="FF131313"/>
        <sz val="11.0"/>
      </rPr>
      <t>Sobreseido</t>
    </r>
  </si>
  <si>
    <r>
      <rPr>
        <rFont val="Arial"/>
        <color rgb="FF0C0C0C"/>
        <sz val="11.0"/>
      </rPr>
      <t>ORU1903330</t>
    </r>
  </si>
  <si>
    <t>ORU1903135</t>
  </si>
  <si>
    <r>
      <rPr>
        <rFont val="Arial"/>
        <color rgb="FF161616"/>
        <sz val="11.0"/>
      </rPr>
      <t>Rechazado</t>
    </r>
  </si>
  <si>
    <t>ORU1902363</t>
  </si>
  <si>
    <r>
      <rPr>
        <rFont val="Arial"/>
        <color rgb="FF131313"/>
        <sz val="11.0"/>
      </rPr>
      <t>Abierto</t>
    </r>
  </si>
  <si>
    <r>
      <rPr>
        <rFont val="Arial"/>
        <color rgb="FF0A0A0A"/>
        <sz val="11.0"/>
      </rPr>
      <t xml:space="preserve">Delia </t>
    </r>
    <r>
      <rPr>
        <rFont val="Arial"/>
        <color theme="1"/>
        <sz val="11.0"/>
      </rPr>
      <t>Copa Tequichiri</t>
    </r>
  </si>
  <si>
    <t>ORU1901999</t>
  </si>
  <si>
    <r>
      <rPr>
        <rFont val="Arial"/>
        <color rgb="FF1A1A1A"/>
        <sz val="11.0"/>
      </rPr>
      <t xml:space="preserve">Con </t>
    </r>
    <r>
      <rPr>
        <rFont val="Arial"/>
        <color theme="1"/>
        <sz val="11.0"/>
      </rPr>
      <t>Condena</t>
    </r>
  </si>
  <si>
    <r>
      <rPr>
        <rFont val="Arial"/>
        <color rgb="FF161616"/>
        <sz val="11.0"/>
      </rPr>
      <t xml:space="preserve">Caso </t>
    </r>
    <r>
      <rPr>
        <rFont val="Arial"/>
        <color rgb="FF0A0A0A"/>
        <sz val="11.0"/>
      </rPr>
      <t>Cerrado</t>
    </r>
  </si>
  <si>
    <t>ORU1901964</t>
  </si>
  <si>
    <r>
      <rPr>
        <rFont val="Arial"/>
        <color rgb="FF111111"/>
        <sz val="11.0"/>
      </rPr>
      <t xml:space="preserve">Con </t>
    </r>
    <r>
      <rPr>
        <rFont val="Arial"/>
        <color theme="1"/>
        <sz val="11.0"/>
      </rPr>
      <t>Condena</t>
    </r>
  </si>
  <si>
    <r>
      <rPr>
        <rFont val="Arial"/>
        <color rgb="FF1C1C1C"/>
        <sz val="11.0"/>
      </rPr>
      <t xml:space="preserve">Caso </t>
    </r>
    <r>
      <rPr>
        <rFont val="Arial"/>
        <color theme="1"/>
        <sz val="11.0"/>
      </rPr>
      <t>Cerrado</t>
    </r>
  </si>
  <si>
    <r>
      <rPr>
        <rFont val="Arial"/>
        <color rgb="FF181818"/>
        <sz val="11.0"/>
      </rPr>
      <t>ORU1901631</t>
    </r>
  </si>
  <si>
    <r>
      <rPr>
        <rFont val="Arial"/>
        <color rgb="FF2A2A2A"/>
        <sz val="11.0"/>
      </rPr>
      <t xml:space="preserve">Con </t>
    </r>
    <r>
      <rPr>
        <rFont val="Arial"/>
        <color theme="1"/>
        <sz val="11.0"/>
      </rPr>
      <t>Condena</t>
    </r>
  </si>
  <si>
    <t>FIS-ORU-HUA1900016</t>
  </si>
  <si>
    <r>
      <rPr>
        <rFont val="Arial"/>
        <color rgb="FF0A0A0A"/>
        <sz val="11.0"/>
      </rPr>
      <t xml:space="preserve">Edgar </t>
    </r>
    <r>
      <rPr>
        <rFont val="Arial"/>
        <color rgb="FF151515"/>
        <sz val="11.0"/>
      </rPr>
      <t xml:space="preserve">Poma </t>
    </r>
    <r>
      <rPr>
        <rFont val="Arial"/>
        <color theme="1"/>
        <sz val="11.0"/>
      </rPr>
      <t>Vallejos</t>
    </r>
  </si>
  <si>
    <t>ORU1900173</t>
  </si>
  <si>
    <r>
      <rPr>
        <rFont val="Arial"/>
        <color rgb="FF0C0C0C"/>
        <sz val="11.0"/>
      </rPr>
      <t xml:space="preserve">Caso </t>
    </r>
    <r>
      <rPr>
        <rFont val="Arial"/>
        <color theme="1"/>
        <sz val="11.0"/>
      </rPr>
      <t>Cerrado</t>
    </r>
  </si>
  <si>
    <t>40110201 2000065</t>
  </si>
  <si>
    <t>40110201 2000182</t>
  </si>
  <si>
    <t>40150201 2000921</t>
  </si>
  <si>
    <t>40150201 2000929</t>
  </si>
  <si>
    <t>40150201 2000995</t>
  </si>
  <si>
    <t>40150201 2001003</t>
  </si>
  <si>
    <t>40150201 2001162</t>
  </si>
  <si>
    <t>40150201 2001387</t>
  </si>
  <si>
    <t>40150201 2001439</t>
  </si>
  <si>
    <t>40150201 2001444</t>
  </si>
  <si>
    <t>40150201 2001516</t>
  </si>
  <si>
    <t>40150201 2001966</t>
  </si>
  <si>
    <t>40150201 2002250</t>
  </si>
  <si>
    <t>40150201 2100155</t>
  </si>
  <si>
    <t>40150201 2100220</t>
  </si>
  <si>
    <t>40150201 2002836</t>
  </si>
  <si>
    <t>40150201 2100807</t>
  </si>
  <si>
    <t>40150201 2101091</t>
  </si>
  <si>
    <t>40150201 2101320</t>
  </si>
  <si>
    <t>40710204 2100260</t>
  </si>
  <si>
    <t>40150201 2102735</t>
  </si>
  <si>
    <t>40150302 2100101</t>
  </si>
  <si>
    <t>40150302 2100130</t>
  </si>
  <si>
    <t>TAR1405068</t>
  </si>
  <si>
    <t>TAR1404354</t>
  </si>
  <si>
    <t>Phamela Anabel Obando Loayza</t>
  </si>
  <si>
    <t>TAR-YAC1403171</t>
  </si>
  <si>
    <t>Sonia Gissele Alcoba Gutierrez</t>
  </si>
  <si>
    <t>TAR1403900</t>
  </si>
  <si>
    <t>Yvonne De Los Angeles Lopez Duran</t>
  </si>
  <si>
    <t>TAR-YAC1402983</t>
  </si>
  <si>
    <t>Alvaro Arce Higueras</t>
  </si>
  <si>
    <t>TAR1402995</t>
  </si>
  <si>
    <t>Gabriela Soruco Llampa</t>
  </si>
  <si>
    <t>TAR1400784</t>
  </si>
  <si>
    <r>
      <rPr>
        <rFont val="Arial"/>
        <color rgb="FF111111"/>
        <sz val="11.0"/>
      </rPr>
      <t xml:space="preserve">Con </t>
    </r>
    <r>
      <rPr>
        <rFont val="Arial"/>
        <color theme="1"/>
        <sz val="11.0"/>
      </rPr>
      <t>Condena</t>
    </r>
  </si>
  <si>
    <t>TAR1505403</t>
  </si>
  <si>
    <r>
      <rPr>
        <rFont val="Arial"/>
        <color rgb="FF111111"/>
        <sz val="11.0"/>
      </rPr>
      <t xml:space="preserve">Con </t>
    </r>
    <r>
      <rPr>
        <rFont val="Arial"/>
        <color theme="1"/>
        <sz val="11.0"/>
      </rPr>
      <t>Condena</t>
    </r>
  </si>
  <si>
    <t>Daniel Hugo Sanchez Sanchez</t>
  </si>
  <si>
    <t>TAR1505238</t>
  </si>
  <si>
    <r>
      <rPr>
        <rFont val="Arial"/>
        <color rgb="FF080808"/>
        <sz val="11.0"/>
      </rPr>
      <t xml:space="preserve">Salida </t>
    </r>
    <r>
      <rPr>
        <rFont val="Arial"/>
        <color theme="1"/>
        <sz val="11.0"/>
      </rPr>
      <t>Altemativa</t>
    </r>
  </si>
  <si>
    <t>TAR1504927</t>
  </si>
  <si>
    <t>Windsor Hernandez Ortiz Bascope</t>
  </si>
  <si>
    <t>TAR1504782</t>
  </si>
  <si>
    <r>
      <rPr>
        <rFont val="Arial"/>
        <color rgb="FF262626"/>
        <sz val="11.0"/>
      </rPr>
      <t xml:space="preserve">Con </t>
    </r>
    <r>
      <rPr>
        <rFont val="Arial"/>
        <color theme="1"/>
        <sz val="11.0"/>
      </rPr>
      <t>Condena</t>
    </r>
  </si>
  <si>
    <t>TAR1504027</t>
  </si>
  <si>
    <r>
      <rPr>
        <rFont val="Arial"/>
        <color rgb="FF1A1A1A"/>
        <sz val="11.0"/>
      </rPr>
      <t xml:space="preserve">Con </t>
    </r>
    <r>
      <rPr>
        <rFont val="Arial"/>
        <color rgb="FF0C0C0C"/>
        <sz val="11.0"/>
      </rPr>
      <t>Condena</t>
    </r>
  </si>
  <si>
    <r>
      <rPr>
        <rFont val="Arial"/>
        <color theme="1"/>
        <sz val="11.0"/>
      </rPr>
      <t xml:space="preserve">Paola </t>
    </r>
    <r>
      <rPr>
        <rFont val="Arial"/>
        <color rgb="FF131313"/>
        <sz val="11.0"/>
      </rPr>
      <t>Romina C</t>
    </r>
    <r>
      <rPr>
        <rFont val="Arial"/>
        <color theme="1"/>
        <sz val="11.0"/>
      </rPr>
      <t>atata Arce</t>
    </r>
  </si>
  <si>
    <t>TAR1504004</t>
  </si>
  <si>
    <t>Graciela Isabel Copas Gorena</t>
  </si>
  <si>
    <t>TAR1503907</t>
  </si>
  <si>
    <r>
      <rPr>
        <rFont val="Arial"/>
        <color rgb="FF1D1D1D"/>
        <sz val="11.0"/>
      </rPr>
      <t xml:space="preserve">Con </t>
    </r>
    <r>
      <rPr>
        <rFont val="Arial"/>
        <color theme="1"/>
        <sz val="11.0"/>
      </rPr>
      <t>Condena</t>
    </r>
  </si>
  <si>
    <r>
      <rPr>
        <rFont val="Arial"/>
        <color theme="1"/>
        <sz val="11.0"/>
      </rPr>
      <t xml:space="preserve">Daniel </t>
    </r>
    <r>
      <rPr>
        <rFont val="Arial"/>
        <color rgb="FF131313"/>
        <sz val="11.0"/>
      </rPr>
      <t xml:space="preserve">Hugo </t>
    </r>
    <r>
      <rPr>
        <rFont val="Arial"/>
        <color rgb="FF3D3D3D"/>
        <sz val="11.0"/>
      </rPr>
      <t>Sanc</t>
    </r>
    <r>
      <rPr>
        <rFont val="Arial"/>
        <color theme="1"/>
        <sz val="11.0"/>
      </rPr>
      <t>hez Sanchez</t>
    </r>
  </si>
  <si>
    <t>TAR1503533</t>
  </si>
  <si>
    <t>TAR1503528</t>
  </si>
  <si>
    <r>
      <rPr>
        <rFont val="Arial"/>
        <color rgb="FF131313"/>
        <sz val="11.0"/>
      </rPr>
      <t xml:space="preserve">Caso </t>
    </r>
    <r>
      <rPr>
        <rFont val="Arial"/>
        <color theme="1"/>
        <sz val="11.0"/>
      </rPr>
      <t>Cerrado</t>
    </r>
  </si>
  <si>
    <t>TAR-ER1500034</t>
  </si>
  <si>
    <r>
      <rPr>
        <rFont val="Arial"/>
        <color rgb="FF131313"/>
        <sz val="11.0"/>
      </rPr>
      <t xml:space="preserve">Con </t>
    </r>
    <r>
      <rPr>
        <rFont val="Arial"/>
        <color rgb="FF0F0F0F"/>
        <sz val="11.0"/>
      </rPr>
      <t>Condena</t>
    </r>
  </si>
  <si>
    <r>
      <rPr>
        <rFont val="Arial"/>
        <color theme="1"/>
        <sz val="11.0"/>
      </rPr>
      <t xml:space="preserve">Juan Gabriel Alarcon </t>
    </r>
    <r>
      <rPr>
        <rFont val="Arial"/>
        <color rgb="FF0A0A0A"/>
        <sz val="11.0"/>
      </rPr>
      <t>Barrios</t>
    </r>
  </si>
  <si>
    <t>TAR1500911</t>
  </si>
  <si>
    <t>TAR-BJO1600496</t>
  </si>
  <si>
    <r>
      <rPr>
        <rFont val="Arial"/>
        <color rgb="FF181818"/>
        <sz val="11.0"/>
      </rPr>
      <t xml:space="preserve">Con </t>
    </r>
    <r>
      <rPr>
        <rFont val="Arial"/>
        <color theme="1"/>
        <sz val="11.0"/>
      </rPr>
      <t>Condena</t>
    </r>
  </si>
  <si>
    <t>Roberto Mario Aguilar Ordoñez</t>
  </si>
  <si>
    <t>TAR1605627</t>
  </si>
  <si>
    <r>
      <rPr>
        <rFont val="Arial"/>
        <color rgb="FF2B2B2B"/>
        <sz val="11.0"/>
      </rPr>
      <t xml:space="preserve">Caso </t>
    </r>
    <r>
      <rPr>
        <rFont val="Arial"/>
        <color theme="1"/>
        <sz val="11.0"/>
      </rPr>
      <t>Cerrado</t>
    </r>
  </si>
  <si>
    <t>TAR-PAD1600023</t>
  </si>
  <si>
    <r>
      <rPr>
        <rFont val="Arial"/>
        <color rgb="FF262626"/>
        <sz val="11.0"/>
      </rPr>
      <t xml:space="preserve">Con </t>
    </r>
    <r>
      <rPr>
        <rFont val="Arial"/>
        <color rgb="FF0C0C0C"/>
        <sz val="11.0"/>
      </rPr>
      <t>Condena</t>
    </r>
  </si>
  <si>
    <t>Rolando Marcelo Sarmiento Sanchez</t>
  </si>
  <si>
    <t>TAR-ER1600195</t>
  </si>
  <si>
    <r>
      <rPr>
        <rFont val="Arial"/>
        <color rgb="FF0A0A0A"/>
        <sz val="11.0"/>
      </rPr>
      <t xml:space="preserve">Denise </t>
    </r>
    <r>
      <rPr>
        <rFont val="Arial"/>
        <color theme="1"/>
        <sz val="11.0"/>
      </rPr>
      <t>Teran Rosado</t>
    </r>
  </si>
  <si>
    <t>TAR1604664</t>
  </si>
  <si>
    <t>Wlndsor Hernan Ortiz Bascope</t>
  </si>
  <si>
    <t>TAR1604455</t>
  </si>
  <si>
    <r>
      <rPr>
        <rFont val="Arial"/>
        <color theme="1"/>
        <sz val="11.0"/>
      </rPr>
      <t xml:space="preserve">Daniel Hugo Sanchez </t>
    </r>
    <r>
      <rPr>
        <rFont val="Arial"/>
        <color rgb="FF0A0A0A"/>
        <sz val="11.0"/>
      </rPr>
      <t>Sanchez</t>
    </r>
  </si>
  <si>
    <t>TAR1600019</t>
  </si>
  <si>
    <r>
      <rPr>
        <rFont val="Arial"/>
        <color rgb="FF0A0A0A"/>
        <sz val="11.0"/>
      </rPr>
      <t>Rechazado</t>
    </r>
  </si>
  <si>
    <r>
      <rPr>
        <rFont val="Arial"/>
        <color rgb="FF0F0F0F"/>
        <sz val="11.0"/>
      </rPr>
      <t xml:space="preserve">Paola </t>
    </r>
    <r>
      <rPr>
        <rFont val="Arial"/>
        <color theme="1"/>
        <sz val="11.0"/>
      </rPr>
      <t xml:space="preserve">Romina </t>
    </r>
    <r>
      <rPr>
        <rFont val="Arial"/>
        <color rgb="FF0F0F0F"/>
        <sz val="11.0"/>
      </rPr>
      <t xml:space="preserve">Catata </t>
    </r>
    <r>
      <rPr>
        <rFont val="Arial"/>
        <color theme="1"/>
        <sz val="11.0"/>
      </rPr>
      <t>Arce</t>
    </r>
  </si>
  <si>
    <t>TAR-BJO1700448</t>
  </si>
  <si>
    <t>TAR1705759</t>
  </si>
  <si>
    <r>
      <rPr>
        <rFont val="Arial"/>
        <color rgb="FF080808"/>
        <sz val="11.0"/>
      </rPr>
      <t>Rechazado</t>
    </r>
  </si>
  <si>
    <r>
      <rPr>
        <rFont val="Arial"/>
        <color theme="1"/>
        <sz val="11.0"/>
      </rPr>
      <t xml:space="preserve">Walter Andres </t>
    </r>
    <r>
      <rPr>
        <rFont val="Arial"/>
        <color rgb="FF111111"/>
        <sz val="11.0"/>
      </rPr>
      <t>Soruco Chamozo</t>
    </r>
  </si>
  <si>
    <t>TAR1704045</t>
  </si>
  <si>
    <t>Paola Romina Catata Arce</t>
  </si>
  <si>
    <t>TAR-VIL1700377</t>
  </si>
  <si>
    <r>
      <rPr>
        <rFont val="Arial"/>
        <color rgb="FF262626"/>
        <sz val="11.0"/>
      </rPr>
      <t xml:space="preserve">Con </t>
    </r>
    <r>
      <rPr>
        <rFont val="Arial"/>
        <color rgb="FF0C0C0C"/>
        <sz val="11.0"/>
      </rPr>
      <t>Condena</t>
    </r>
  </si>
  <si>
    <t>Carla Patricia Oller Molina</t>
  </si>
  <si>
    <t>TAR-YAC1700483</t>
  </si>
  <si>
    <r>
      <rPr>
        <rFont val="Arial"/>
        <color theme="1"/>
        <sz val="11.0"/>
      </rPr>
      <t xml:space="preserve">Alvaro </t>
    </r>
    <r>
      <rPr>
        <rFont val="Arial"/>
        <color rgb="FF0C0C0C"/>
        <sz val="11.0"/>
      </rPr>
      <t xml:space="preserve">Arce </t>
    </r>
    <r>
      <rPr>
        <rFont val="Arial"/>
        <color rgb="FF151515"/>
        <sz val="11.0"/>
      </rPr>
      <t>Higueras</t>
    </r>
  </si>
  <si>
    <t>TAR1700721</t>
  </si>
  <si>
    <r>
      <rPr>
        <rFont val="Arial"/>
        <color rgb="FF070707"/>
        <sz val="11.0"/>
      </rPr>
      <t>TAR-BJO1700025</t>
    </r>
  </si>
  <si>
    <r>
      <rPr>
        <rFont val="Arial"/>
        <color rgb="FF282828"/>
        <sz val="11.0"/>
      </rPr>
      <t>TAR18061</t>
    </r>
    <r>
      <rPr>
        <rFont val="Arial"/>
        <color rgb="FF444444"/>
        <sz val="11.0"/>
      </rPr>
      <t>17</t>
    </r>
  </si>
  <si>
    <t>Paola Nueli Jerez Velasquez</t>
  </si>
  <si>
    <t>TAR1806099</t>
  </si>
  <si>
    <t>Vanina Irma Fernandez Choque</t>
  </si>
  <si>
    <t>TAR-PAD1800249</t>
  </si>
  <si>
    <t>TAR1805867</t>
  </si>
  <si>
    <t>TAR-VIL-1800569</t>
  </si>
  <si>
    <t>TAR-YAC1800703</t>
  </si>
  <si>
    <t>Fabiola Karina Soria Peña</t>
  </si>
  <si>
    <t>TAR-PAD1800132</t>
  </si>
  <si>
    <t>TAR-YAC1800585</t>
  </si>
  <si>
    <t>Daniela Caceres Garcia</t>
  </si>
  <si>
    <t>TAR-YAC1800247</t>
  </si>
  <si>
    <t>TAR1801140</t>
  </si>
  <si>
    <t>TAR-YAC1800185</t>
  </si>
  <si>
    <t>TAR-YAC1800126</t>
  </si>
  <si>
    <t>TAR-BJO1800028</t>
  </si>
  <si>
    <t>TAR-YAC1800051</t>
  </si>
  <si>
    <t>60 1102011901141</t>
  </si>
  <si>
    <t>TAR-VIL1900648</t>
  </si>
  <si>
    <t>TAR1902895</t>
  </si>
  <si>
    <t>TAR1902541</t>
  </si>
  <si>
    <t>Jeannethe Rodriguez Barrero</t>
  </si>
  <si>
    <t>TAR-YAC1900269</t>
  </si>
  <si>
    <t>Victor Eduardo Llave Cazon</t>
  </si>
  <si>
    <t>TAR-BJO1900055</t>
  </si>
  <si>
    <t>TAR-YAC1900259</t>
  </si>
  <si>
    <t>60220203 2000037</t>
  </si>
  <si>
    <t>60110201 2001517</t>
  </si>
  <si>
    <t>60110201 2100740</t>
  </si>
  <si>
    <t>60320208 2100050</t>
  </si>
  <si>
    <t>60510207 2100250</t>
  </si>
  <si>
    <t>EAL1310676</t>
  </si>
  <si>
    <t>Eduardo Guaygua Aguilar</t>
  </si>
  <si>
    <t>LPZ1314877</t>
  </si>
  <si>
    <t>Norma Marcela Sanchez Chavarria</t>
  </si>
  <si>
    <t>EAL1308722</t>
  </si>
  <si>
    <t>LPZ1311812</t>
  </si>
  <si>
    <t>Heber Gonzalo Torrejon Siñani</t>
  </si>
  <si>
    <t>EAL 1308186</t>
  </si>
  <si>
    <t>LPZ1309396</t>
  </si>
  <si>
    <t>Jose Omar Yujra Paucara</t>
  </si>
  <si>
    <t>LPZ1308915</t>
  </si>
  <si>
    <t>Jhasmani Edwing Mita Larrea</t>
  </si>
  <si>
    <t>EAL1305983</t>
  </si>
  <si>
    <t>Juan Rojas Apaza</t>
  </si>
  <si>
    <t>LPZ1308384</t>
  </si>
  <si>
    <t>Liliana Carolina Choque Valda</t>
  </si>
  <si>
    <t>EAL1305110</t>
  </si>
  <si>
    <t>EAL1305108</t>
  </si>
  <si>
    <t>EAL1304599</t>
  </si>
  <si>
    <t>Debora Olivera Capihuara</t>
  </si>
  <si>
    <t>LPZ1305519</t>
  </si>
  <si>
    <t>Edwin Rogers Ortiz Condori</t>
  </si>
  <si>
    <t>EAL1303641</t>
  </si>
  <si>
    <t>Norma Lopez Benito</t>
  </si>
  <si>
    <t>EAL1303189</t>
  </si>
  <si>
    <t>LPZ1304633</t>
  </si>
  <si>
    <t>LPZ1303235</t>
  </si>
  <si>
    <t>LPZ1416117</t>
  </si>
  <si>
    <t>ZSR1402740</t>
  </si>
  <si>
    <t>LPZ1414895</t>
  </si>
  <si>
    <t>ZSR1402687</t>
  </si>
  <si>
    <t>EAL1409414</t>
  </si>
  <si>
    <t>Magaly Violeta Bustamante Herbas</t>
  </si>
  <si>
    <t>EAL1409036</t>
  </si>
  <si>
    <t>Natividad Castro Flores</t>
  </si>
  <si>
    <t>LPZ1411911</t>
  </si>
  <si>
    <t>EAL1408304</t>
  </si>
  <si>
    <t>EAL1408267</t>
  </si>
  <si>
    <t>EAL1407522</t>
  </si>
  <si>
    <t>LPZ1410465</t>
  </si>
  <si>
    <t>Neyva Choque Callizaya</t>
  </si>
  <si>
    <t>ZSR1401714</t>
  </si>
  <si>
    <t>EAL1406922</t>
  </si>
  <si>
    <t>LPZ1409787</t>
  </si>
  <si>
    <t>LPZ1408364</t>
  </si>
  <si>
    <r>
      <rPr>
        <rFont val="Arial"/>
        <color rgb="FF2D2D2D"/>
        <sz val="11.0"/>
      </rPr>
      <t xml:space="preserve">Con </t>
    </r>
    <r>
      <rPr>
        <rFont val="Arial"/>
        <color rgb="FF131313"/>
        <sz val="11.0"/>
      </rPr>
      <t>Condena</t>
    </r>
  </si>
  <si>
    <t>Veronica Beatris Miranda Huanca</t>
  </si>
  <si>
    <t>EAL1405064</t>
  </si>
  <si>
    <t>ZSR1401071</t>
  </si>
  <si>
    <t>Maria Isabel Rivas Rivero</t>
  </si>
  <si>
    <t>LPZ1505987</t>
  </si>
  <si>
    <r>
      <rPr>
        <rFont val="Arial"/>
        <color rgb="FF676767"/>
        <sz val="11.0"/>
      </rPr>
      <t xml:space="preserve">Con </t>
    </r>
    <r>
      <rPr>
        <rFont val="Arial"/>
        <color rgb="FF161616"/>
        <sz val="11.0"/>
      </rPr>
      <t>Condena</t>
    </r>
  </si>
  <si>
    <t>LPZ1404067</t>
  </si>
  <si>
    <t>Mariana Montero Quiroga</t>
  </si>
  <si>
    <t>LPZ1403956</t>
  </si>
  <si>
    <t>LPZ1403892</t>
  </si>
  <si>
    <t>LPZ1403023</t>
  </si>
  <si>
    <r>
      <rPr>
        <rFont val="Arial"/>
        <color rgb="FF696969"/>
        <sz val="11.0"/>
      </rPr>
      <t xml:space="preserve">Caso </t>
    </r>
    <r>
      <rPr>
        <rFont val="Arial"/>
        <color rgb="FF0E0E0E"/>
        <sz val="11.0"/>
      </rPr>
      <t>Cerrado</t>
    </r>
  </si>
  <si>
    <t>EAL1402213</t>
  </si>
  <si>
    <r>
      <rPr>
        <rFont val="Arial"/>
        <color rgb="FF131313"/>
        <sz val="11.0"/>
      </rPr>
      <t xml:space="preserve">Tania </t>
    </r>
    <r>
      <rPr>
        <rFont val="Arial"/>
        <color rgb="FF0A0A0A"/>
        <sz val="11.0"/>
      </rPr>
      <t xml:space="preserve">Gloria </t>
    </r>
    <r>
      <rPr>
        <rFont val="Arial"/>
        <color theme="1"/>
        <sz val="11.0"/>
      </rPr>
      <t>Camacho Moya</t>
    </r>
  </si>
  <si>
    <t>LPZ1402181</t>
  </si>
  <si>
    <t>Dolores Vanessa Chacon Forra</t>
  </si>
  <si>
    <t>EAL1401493</t>
  </si>
  <si>
    <r>
      <rPr>
        <rFont val="Arial"/>
        <color rgb="FF1C1C1C"/>
        <sz val="11.0"/>
      </rPr>
      <t>Rechazado</t>
    </r>
  </si>
  <si>
    <t>Tania GIoria Camacho Moya</t>
  </si>
  <si>
    <t>EAL1401364</t>
  </si>
  <si>
    <t>Esther Guadalupe Davila Cáceres</t>
  </si>
  <si>
    <t>LPZ1400808</t>
  </si>
  <si>
    <t>LPZ-1VI1500021</t>
  </si>
  <si>
    <t>LPZ-ASU1500013</t>
  </si>
  <si>
    <r>
      <rPr>
        <rFont val="Arial"/>
        <color theme="1"/>
        <sz val="11.0"/>
      </rPr>
      <t xml:space="preserve">Marco Antonio Vargas Yupanqui, Richar Juvenal Ticna Paye, </t>
    </r>
    <r>
      <rPr>
        <rFont val="Arial"/>
        <color rgb="FF0C0C0C"/>
        <sz val="11.0"/>
      </rPr>
      <t xml:space="preserve">Omar </t>
    </r>
    <r>
      <rPr>
        <rFont val="Arial"/>
        <color theme="1"/>
        <sz val="11.0"/>
      </rPr>
      <t xml:space="preserve">Alcides Mejillones Copana, Wenceslao </t>
    </r>
    <r>
      <rPr>
        <rFont val="Arial"/>
        <color rgb="FF0F0F0F"/>
        <sz val="11.0"/>
      </rPr>
      <t xml:space="preserve">Carlos </t>
    </r>
    <r>
      <rPr>
        <rFont val="Arial"/>
        <color theme="1"/>
        <sz val="11.0"/>
      </rPr>
      <t>Mariaca Carrasco</t>
    </r>
  </si>
  <si>
    <t>LPZ-1CA1500009</t>
  </si>
  <si>
    <r>
      <rPr>
        <rFont val="Arial"/>
        <color theme="1"/>
        <sz val="11.0"/>
      </rPr>
      <t xml:space="preserve">Cerrado </t>
    </r>
    <r>
      <rPr>
        <rFont val="Arial"/>
        <color rgb="FF0C0C0C"/>
        <sz val="11.0"/>
      </rPr>
      <t>Otros</t>
    </r>
  </si>
  <si>
    <t>EAL1512979</t>
  </si>
  <si>
    <r>
      <rPr>
        <rFont val="Arial"/>
        <color rgb="FF111111"/>
        <sz val="11.0"/>
      </rPr>
      <t xml:space="preserve">Con </t>
    </r>
    <r>
      <rPr>
        <rFont val="Arial"/>
        <color theme="1"/>
        <sz val="11.0"/>
      </rPr>
      <t>Condena</t>
    </r>
  </si>
  <si>
    <t>EAL1512914</t>
  </si>
  <si>
    <t>EAL1512414</t>
  </si>
  <si>
    <t>Angela Patncia Miranda Mollinedo</t>
  </si>
  <si>
    <t>LPZ1517359</t>
  </si>
  <si>
    <t>EAL1510363</t>
  </si>
  <si>
    <t>Heisman Favio Maldonado Parada</t>
  </si>
  <si>
    <t>ZSR1502571</t>
  </si>
  <si>
    <t>EAL1509355</t>
  </si>
  <si>
    <t>EAL1508619</t>
  </si>
  <si>
    <r>
      <rPr>
        <rFont val="Arial"/>
        <color rgb="FF131313"/>
        <sz val="11.0"/>
      </rPr>
      <t xml:space="preserve">Con </t>
    </r>
    <r>
      <rPr>
        <rFont val="Arial"/>
        <color theme="1"/>
        <sz val="11.0"/>
      </rPr>
      <t>Condena</t>
    </r>
  </si>
  <si>
    <t>Ximena Rosalia Morales Aramayo</t>
  </si>
  <si>
    <t>LPZ1512625</t>
  </si>
  <si>
    <r>
      <rPr>
        <rFont val="Arial"/>
        <color rgb="FF0C0C0C"/>
        <sz val="11.0"/>
      </rPr>
      <t xml:space="preserve">Con </t>
    </r>
    <r>
      <rPr>
        <rFont val="Arial"/>
        <color theme="1"/>
        <sz val="11.0"/>
      </rPr>
      <t>Condena</t>
    </r>
  </si>
  <si>
    <t>EAL1508561</t>
  </si>
  <si>
    <r>
      <rPr>
        <rFont val="Arial"/>
        <color rgb="FF151515"/>
        <sz val="11.0"/>
      </rPr>
      <t xml:space="preserve">Caso </t>
    </r>
    <r>
      <rPr>
        <rFont val="Arial"/>
        <color theme="1"/>
        <sz val="11.0"/>
      </rPr>
      <t>Cerrado</t>
    </r>
  </si>
  <si>
    <t>EAL1508088</t>
  </si>
  <si>
    <t>EAL1507248</t>
  </si>
  <si>
    <t>Eduado Guaygua Aguilar</t>
  </si>
  <si>
    <t>EAL1507229</t>
  </si>
  <si>
    <r>
      <rPr>
        <rFont val="Arial"/>
        <color theme="1"/>
        <sz val="11.0"/>
      </rPr>
      <t xml:space="preserve">Tania Gloria </t>
    </r>
    <r>
      <rPr>
        <rFont val="Arial"/>
        <color rgb="FF0F0F0F"/>
        <sz val="11.0"/>
      </rPr>
      <t xml:space="preserve">Camacho </t>
    </r>
    <r>
      <rPr>
        <rFont val="Arial"/>
        <color theme="1"/>
        <sz val="11.0"/>
      </rPr>
      <t>Moya</t>
    </r>
  </si>
  <si>
    <r>
      <rPr>
        <rFont val="Arial"/>
        <color theme="1"/>
        <sz val="11.0"/>
      </rPr>
      <t>LPZ15</t>
    </r>
    <r>
      <rPr>
        <rFont val="Arial"/>
        <color rgb="FF111111"/>
        <sz val="11.0"/>
      </rPr>
      <t>10351</t>
    </r>
  </si>
  <si>
    <t>ZSR1501396</t>
  </si>
  <si>
    <t>Sebastian Marcelo Lopez Guzman</t>
  </si>
  <si>
    <t>LPZ1508428</t>
  </si>
  <si>
    <t>Aly Rosario Venegas Miranda</t>
  </si>
  <si>
    <r>
      <rPr>
        <rFont val="Arial"/>
        <color theme="1"/>
        <sz val="11.0"/>
      </rPr>
      <t>LPZ150831</t>
    </r>
    <r>
      <rPr>
        <rFont val="Arial"/>
        <color rgb="FF0F0F0F"/>
        <sz val="11.0"/>
      </rPr>
      <t>2</t>
    </r>
  </si>
  <si>
    <t>EAL1504879</t>
  </si>
  <si>
    <r>
      <rPr>
        <rFont val="Arial"/>
        <color rgb="FF0E0E0E"/>
        <sz val="11.0"/>
      </rPr>
      <t xml:space="preserve">Con </t>
    </r>
    <r>
      <rPr>
        <rFont val="Arial"/>
        <color theme="1"/>
        <sz val="11.0"/>
      </rPr>
      <t>Condena</t>
    </r>
  </si>
  <si>
    <t>EAL1504233</t>
  </si>
  <si>
    <t>FELCC EAL FELCC EAL, Eduardo Guaygua Aguilar</t>
  </si>
  <si>
    <t>LPZ1504571</t>
  </si>
  <si>
    <r>
      <rPr>
        <rFont val="Arial"/>
        <color rgb="FF0F0F0F"/>
        <sz val="11.0"/>
      </rPr>
      <t xml:space="preserve">Con </t>
    </r>
    <r>
      <rPr>
        <rFont val="Arial"/>
        <color theme="1"/>
        <sz val="11.0"/>
      </rPr>
      <t>Condena</t>
    </r>
  </si>
  <si>
    <t>LPZ1503987</t>
  </si>
  <si>
    <t>Elsa Blanco Castro</t>
  </si>
  <si>
    <t>LPZ1502559</t>
  </si>
  <si>
    <t>LPZ1501104</t>
  </si>
  <si>
    <r>
      <rPr>
        <rFont val="Arial"/>
        <color theme="1"/>
        <sz val="11.0"/>
      </rPr>
      <t xml:space="preserve">Edwin Rogers </t>
    </r>
    <r>
      <rPr>
        <rFont val="Arial"/>
        <color rgb="FF282828"/>
        <sz val="11.0"/>
      </rPr>
      <t>Or</t>
    </r>
    <r>
      <rPr>
        <rFont val="Arial"/>
        <color rgb="FF1F1F1F"/>
        <sz val="11.0"/>
      </rPr>
      <t xml:space="preserve">tiz </t>
    </r>
    <r>
      <rPr>
        <rFont val="Arial"/>
        <color theme="1"/>
        <sz val="11.0"/>
      </rPr>
      <t>Condori</t>
    </r>
  </si>
  <si>
    <t>LPZ1500940</t>
  </si>
  <si>
    <r>
      <rPr>
        <rFont val="Arial"/>
        <color rgb="FF030303"/>
        <sz val="11.0"/>
      </rPr>
      <t>ZSR15</t>
    </r>
    <r>
      <rPr>
        <rFont val="Arial"/>
        <color theme="1"/>
        <sz val="11.0"/>
      </rPr>
      <t>00014</t>
    </r>
  </si>
  <si>
    <r>
      <rPr>
        <rFont val="Arial"/>
        <color rgb="FF1C1C1C"/>
        <sz val="11.0"/>
      </rPr>
      <t xml:space="preserve">Con </t>
    </r>
    <r>
      <rPr>
        <rFont val="Arial"/>
        <color theme="1"/>
        <sz val="11.0"/>
      </rPr>
      <t>Condena</t>
    </r>
  </si>
  <si>
    <r>
      <rPr>
        <rFont val="Arial"/>
        <color rgb="FF111111"/>
        <sz val="11.0"/>
      </rPr>
      <t xml:space="preserve">Caso </t>
    </r>
    <r>
      <rPr>
        <rFont val="Arial"/>
        <color theme="1"/>
        <sz val="11.0"/>
      </rPr>
      <t>Cerrado</t>
    </r>
  </si>
  <si>
    <t>LPZ-ASU1600021</t>
  </si>
  <si>
    <r>
      <rPr>
        <rFont val="Arial"/>
        <color rgb="FF0F0F0F"/>
        <sz val="11.0"/>
      </rPr>
      <t>Abierto</t>
    </r>
  </si>
  <si>
    <t>Wenceslao Carlos Mariaca Carrasco</t>
  </si>
  <si>
    <t>LPZ-ASU1600024</t>
  </si>
  <si>
    <r>
      <rPr>
        <rFont val="Arial"/>
        <color theme="1"/>
        <sz val="11.0"/>
      </rPr>
      <t xml:space="preserve">Richar Juvenal Ticona Paye, Marœ Antonio Vargas Yupanqui, </t>
    </r>
    <r>
      <rPr>
        <rFont val="Arial"/>
        <color rgb="FF111111"/>
        <sz val="11.0"/>
      </rPr>
      <t xml:space="preserve">Omar </t>
    </r>
    <r>
      <rPr>
        <rFont val="Arial"/>
        <color theme="1"/>
        <sz val="11.0"/>
      </rPr>
      <t xml:space="preserve">Alcides MejiIIones Copana, Wenceslao </t>
    </r>
    <r>
      <rPr>
        <rFont val="Arial"/>
        <color rgb="FF181818"/>
        <sz val="11.0"/>
      </rPr>
      <t xml:space="preserve">Carlos </t>
    </r>
    <r>
      <rPr>
        <rFont val="Arial"/>
        <color theme="1"/>
        <sz val="11.0"/>
      </rPr>
      <t xml:space="preserve">Mariaca </t>
    </r>
    <r>
      <rPr>
        <rFont val="Arial"/>
        <color rgb="FF111111"/>
        <sz val="11.0"/>
      </rPr>
      <t>Carrasco</t>
    </r>
  </si>
  <si>
    <t>LPZ-SO1600022</t>
  </si>
  <si>
    <r>
      <rPr>
        <rFont val="Arial"/>
        <color theme="1"/>
        <sz val="11.0"/>
      </rPr>
      <t>Reynaldo Chamb</t>
    </r>
    <r>
      <rPr>
        <rFont val="Arial"/>
        <color rgb="FF363636"/>
        <sz val="11.0"/>
      </rPr>
      <t xml:space="preserve">i </t>
    </r>
    <r>
      <rPr>
        <rFont val="Arial"/>
        <color theme="1"/>
        <sz val="11.0"/>
      </rPr>
      <t xml:space="preserve">Gutierrez, Diego </t>
    </r>
    <r>
      <rPr>
        <rFont val="Arial"/>
        <color rgb="FF0C0C0C"/>
        <sz val="11.0"/>
      </rPr>
      <t xml:space="preserve">Cesar </t>
    </r>
    <r>
      <rPr>
        <rFont val="Arial"/>
        <color rgb="FF161616"/>
        <sz val="11.0"/>
      </rPr>
      <t xml:space="preserve">Perez </t>
    </r>
    <r>
      <rPr>
        <rFont val="Arial"/>
        <color theme="1"/>
        <sz val="11.0"/>
      </rPr>
      <t xml:space="preserve">Martinez          </t>
    </r>
    <r>
      <rPr>
        <rFont val="Arial"/>
        <color theme="1"/>
        <sz val="11.0"/>
        <u/>
      </rPr>
      <t>                                         </t>
    </r>
  </si>
  <si>
    <t>Rachazado</t>
  </si>
  <si>
    <t>Reynaldo Chambi Gutierrez</t>
  </si>
  <si>
    <r>
      <rPr>
        <rFont val="Arial"/>
        <color rgb="FF111111"/>
        <sz val="11.0"/>
      </rPr>
      <t>LPZ-SO1600022</t>
    </r>
  </si>
  <si>
    <r>
      <rPr>
        <rFont val="Arial"/>
        <color rgb="FF080808"/>
        <sz val="11.0"/>
      </rPr>
      <t xml:space="preserve">LPZ </t>
    </r>
    <r>
      <rPr>
        <rFont val="Arial"/>
        <color rgb="FF0F0F0F"/>
        <sz val="11.0"/>
      </rPr>
      <t>SO1600022</t>
    </r>
  </si>
  <si>
    <r>
      <rPr>
        <rFont val="Arial"/>
        <color rgb="FF080808"/>
        <sz val="11.0"/>
      </rPr>
      <t>Rechazado</t>
    </r>
  </si>
  <si>
    <t>LPZ SO1600022</t>
  </si>
  <si>
    <t>LPZ-AC1G00255</t>
  </si>
  <si>
    <t>LPZ-PU1600113</t>
  </si>
  <si>
    <t>Juana Fidela Gomez Nolasco</t>
  </si>
  <si>
    <t>569/ 2016</t>
  </si>
  <si>
    <t>LPZ-PB1600140</t>
  </si>
  <si>
    <t>Adela Llanquichoque Alejo</t>
  </si>
  <si>
    <t>LPZ-CH1600130</t>
  </si>
  <si>
    <t>Jeanneth Beatriz Usnayo Choque</t>
  </si>
  <si>
    <t>LPZ-AC1600196</t>
  </si>
  <si>
    <t>Norma Marcela Sanchez Chavarria, Wenceslao Carlos Mariaca Carrasco, Reynaldo Chambi Gutierrez</t>
  </si>
  <si>
    <t>LPZ-SO1600029</t>
  </si>
  <si>
    <t>Marcos Limachi Esquivel, Reynaldo Chambi Gutierrez, Diego Cesar Perez Martinez</t>
  </si>
  <si>
    <t>EAL1612735</t>
  </si>
  <si>
    <t>LPZ-LU1600049</t>
  </si>
  <si>
    <t>Ines Veronica Marca Alvarez</t>
  </si>
  <si>
    <t>EAL1611555</t>
  </si>
  <si>
    <t>LPZ1613840</t>
  </si>
  <si>
    <t>LPZ1613164</t>
  </si>
  <si>
    <t>EAL1609423</t>
  </si>
  <si>
    <t>LPZ1611112</t>
  </si>
  <si>
    <t>ZSR1602283</t>
  </si>
  <si>
    <t>LPZ1610406</t>
  </si>
  <si>
    <t>LPZ1610404</t>
  </si>
  <si>
    <t>EAL1607944</t>
  </si>
  <si>
    <t>EAL1607434</t>
  </si>
  <si>
    <t>EAL1607206</t>
  </si>
  <si>
    <t>Jaime Gallardo Terceros</t>
  </si>
  <si>
    <t>LPZ1608174</t>
  </si>
  <si>
    <t>LPZ1607841</t>
  </si>
  <si>
    <t>Tomas Choque Condori</t>
  </si>
  <si>
    <t>ZSR1601499</t>
  </si>
  <si>
    <t>ZSR1601490</t>
  </si>
  <si>
    <t>LPZ1607275</t>
  </si>
  <si>
    <t>EAL1605468</t>
  </si>
  <si>
    <t>ZSR1601256</t>
  </si>
  <si>
    <t>Wilfredo Nina Arispe</t>
  </si>
  <si>
    <t>ZSR1601059</t>
  </si>
  <si>
    <t>EAL1603838</t>
  </si>
  <si>
    <t>LPZ1604917</t>
  </si>
  <si>
    <t>Marianela Rocio Rios Torrez</t>
  </si>
  <si>
    <t>LPZ1603870</t>
  </si>
  <si>
    <t>Martha Lopez Gonsalez</t>
  </si>
  <si>
    <t>EAL1601693</t>
  </si>
  <si>
    <t>LPZ1601157</t>
  </si>
  <si>
    <t>LPZ1600894</t>
  </si>
  <si>
    <t>ZSR1600124</t>
  </si>
  <si>
    <t>EAL1600248</t>
  </si>
  <si>
    <t>LPZ-CO1700089</t>
  </si>
  <si>
    <t>Wilbert David Ergueta Machaca</t>
  </si>
  <si>
    <t>LPZ-ASU1700230</t>
  </si>
  <si>
    <t>LPZ-ASU1700342</t>
  </si>
  <si>
    <t>ZSR17703204</t>
  </si>
  <si>
    <t>LPZ-2VI1700144</t>
  </si>
  <si>
    <t>Gonzalo Jaime Paredes Vargas</t>
  </si>
  <si>
    <t>EAL1711333</t>
  </si>
  <si>
    <t>EAL1710863</t>
  </si>
  <si>
    <t>LPZ1713259</t>
  </si>
  <si>
    <t>EAL1710698</t>
  </si>
  <si>
    <t>LPZ-CHM1700038</t>
  </si>
  <si>
    <t>Luis Fernando Atanacio Fuentes</t>
  </si>
  <si>
    <t>LPZ-IT1700022</t>
  </si>
  <si>
    <t>Eduardo Guaygua Aguilar, Ramiro Jarandilla Maldonado</t>
  </si>
  <si>
    <t>LPZ1712962</t>
  </si>
  <si>
    <t>Maria Lilian Villalta Maldonado</t>
  </si>
  <si>
    <t>LPZ1712753</t>
  </si>
  <si>
    <t>EAL1710254</t>
  </si>
  <si>
    <t>EAL1710231</t>
  </si>
  <si>
    <t>LPZ1712409</t>
  </si>
  <si>
    <t>EAL1709817</t>
  </si>
  <si>
    <t>ZSR1702442</t>
  </si>
  <si>
    <t>LPZ1711568</t>
  </si>
  <si>
    <t>Conexitud O Acumulación</t>
  </si>
  <si>
    <t>Elba Geovana Sanjinez Bernal</t>
  </si>
  <si>
    <t>ZSR1702354</t>
  </si>
  <si>
    <t>LPZ1711449</t>
  </si>
  <si>
    <t>Edwin Boris Enriquez Mercado</t>
  </si>
  <si>
    <t>LPZ1711355</t>
  </si>
  <si>
    <t>LPZ1711354</t>
  </si>
  <si>
    <t>LPZ1709969</t>
  </si>
  <si>
    <t>LPZ-CO1700087</t>
  </si>
  <si>
    <t>Adolfo Lopez Trujillo</t>
  </si>
  <si>
    <t>EAL1707867</t>
  </si>
  <si>
    <t>LPZ1708717</t>
  </si>
  <si>
    <t>EAL1707344</t>
  </si>
  <si>
    <t>LPZ1707517</t>
  </si>
  <si>
    <t>LPZ1707465</t>
  </si>
  <si>
    <t>EAL1706310</t>
  </si>
  <si>
    <t>EAL1706251</t>
  </si>
  <si>
    <t>EAL1706099</t>
  </si>
  <si>
    <t>Tania Gloria Camacho Moya</t>
  </si>
  <si>
    <t>LPZ1706732</t>
  </si>
  <si>
    <t>Evelin Karen Calderon Yana</t>
  </si>
  <si>
    <t>LPZ1705725</t>
  </si>
  <si>
    <t>LPZ1705139</t>
  </si>
  <si>
    <t>EAL1704102</t>
  </si>
  <si>
    <t>Manuel Benjamin Saavedra Saavedra</t>
  </si>
  <si>
    <t>LPZ1704539</t>
  </si>
  <si>
    <t>LPZ1703372</t>
  </si>
  <si>
    <t>LPZ1703316</t>
  </si>
  <si>
    <t>LPZ1703199</t>
  </si>
  <si>
    <t>LPZ-CH1700001</t>
  </si>
  <si>
    <t>Janneth Lourdes Pari Vasquez</t>
  </si>
  <si>
    <t>ZSR1700496</t>
  </si>
  <si>
    <t>EAL1701639</t>
  </si>
  <si>
    <t>EAL1700552</t>
  </si>
  <si>
    <t>EAL1700267</t>
  </si>
  <si>
    <t>EAL1700029</t>
  </si>
  <si>
    <t>LPZ-IT1800065</t>
  </si>
  <si>
    <t>Jose Angel Ponce Rivas</t>
  </si>
  <si>
    <t>LPZ-CH1800261</t>
  </si>
  <si>
    <t>LPZ-SI1800488</t>
  </si>
  <si>
    <t>LPZ1817418</t>
  </si>
  <si>
    <t>LPZ-ASU1800079</t>
  </si>
  <si>
    <t>Omar Alcides Mejillones Copana, Wenceslao Carlos Mariaca Carrasco</t>
  </si>
  <si>
    <t>EAL1811922</t>
  </si>
  <si>
    <t>LPZ-1CA1800247</t>
  </si>
  <si>
    <t>Patricio Perez Colque</t>
  </si>
  <si>
    <t>LPZ1816027</t>
  </si>
  <si>
    <t>EAL1810938</t>
  </si>
  <si>
    <t>LPZ-PB1800082</t>
  </si>
  <si>
    <t>LPZ-PU1800034</t>
  </si>
  <si>
    <t>LPZ-2VI1800349</t>
  </si>
  <si>
    <t>ZSR1802679</t>
  </si>
  <si>
    <t>LPZ1813967</t>
  </si>
  <si>
    <t>EAL1809656</t>
  </si>
  <si>
    <t>EAL1809570</t>
  </si>
  <si>
    <t>Silvia Antonia Quisbert Mamani</t>
  </si>
  <si>
    <t>EAL1809286</t>
  </si>
  <si>
    <t>LPZ-PU1800076</t>
  </si>
  <si>
    <t>LPZ-PU1800046</t>
  </si>
  <si>
    <t>LPZ-GU1800081</t>
  </si>
  <si>
    <t>LPZ1812880</t>
  </si>
  <si>
    <t>LPZ-2VI1800313</t>
  </si>
  <si>
    <t>LPZ-CO1800047</t>
  </si>
  <si>
    <t>LPZ-1CA1800142</t>
  </si>
  <si>
    <t>LPZ1810264</t>
  </si>
  <si>
    <t>LPZ-COR1800179</t>
  </si>
  <si>
    <t>LPZ-SO1800066</t>
  </si>
  <si>
    <t>Diego Cesar Perez Martinez</t>
  </si>
  <si>
    <t>EAL1806697</t>
  </si>
  <si>
    <t>Jhovana Liz Berrios Alvizu</t>
  </si>
  <si>
    <t>EAL1806543</t>
  </si>
  <si>
    <t>EAL1805476</t>
  </si>
  <si>
    <t>LPZ-CH1800072</t>
  </si>
  <si>
    <t>LPZ1806766</t>
  </si>
  <si>
    <t>LPZ-COR1800050</t>
  </si>
  <si>
    <t>LPZ-CH1800040</t>
  </si>
  <si>
    <t>EAL1802572</t>
  </si>
  <si>
    <t>EAL1802386</t>
  </si>
  <si>
    <t>Angela Patricia Miranda Mollinedo</t>
  </si>
  <si>
    <t>EAL1802381</t>
  </si>
  <si>
    <t>EAL1801897</t>
  </si>
  <si>
    <t>LPZ-LU1800006</t>
  </si>
  <si>
    <t>EAL1801511</t>
  </si>
  <si>
    <t>EAL1801508</t>
  </si>
  <si>
    <t>LPZ1801843</t>
  </si>
  <si>
    <t>EAL1801164</t>
  </si>
  <si>
    <t>EAL1800867</t>
  </si>
  <si>
    <t>EAL1800585</t>
  </si>
  <si>
    <t>EAL1800544</t>
  </si>
  <si>
    <t>LPZ1916588</t>
  </si>
  <si>
    <t>EAL1910301</t>
  </si>
  <si>
    <t>LPZ-AC1900117</t>
  </si>
  <si>
    <t>Jhenny Esmeralda Toledo Cabrera</t>
  </si>
  <si>
    <t>LPZ-AC1900116</t>
  </si>
  <si>
    <t>LPZ1916053</t>
  </si>
  <si>
    <t>LPZ1915649</t>
  </si>
  <si>
    <t>EAL1909798</t>
  </si>
  <si>
    <t>LPZ-QU1900145</t>
  </si>
  <si>
    <t>Freddy Grover Torrez Aguilar</t>
  </si>
  <si>
    <t>LPZ-QU1900140</t>
  </si>
  <si>
    <t>LPZ-QU1900070</t>
  </si>
  <si>
    <t>EAL1909599</t>
  </si>
  <si>
    <t>LPZ-ASU1900093</t>
  </si>
  <si>
    <t>LPZ-ASU1900068</t>
  </si>
  <si>
    <t>EAL1908903</t>
  </si>
  <si>
    <t>LPZ-PB1900096</t>
  </si>
  <si>
    <t>LPZ-1CA1900031</t>
  </si>
  <si>
    <t>EAL1908027</t>
  </si>
  <si>
    <t>LPZ1912103</t>
  </si>
  <si>
    <t>LPZ-LU1900070</t>
  </si>
  <si>
    <t>EAL1907238</t>
  </si>
  <si>
    <t>LPZ-CH1900094</t>
  </si>
  <si>
    <t>Jhanneth Lourdes Pari Vasquez</t>
  </si>
  <si>
    <t>LPZ1910462</t>
  </si>
  <si>
    <t>EAL1906980</t>
  </si>
  <si>
    <t>ZSR1901882</t>
  </si>
  <si>
    <t>LPZ1909520</t>
  </si>
  <si>
    <t>LPZ1908996</t>
  </si>
  <si>
    <t>LPZ-2VI1900206</t>
  </si>
  <si>
    <t>German Alcides Loma Manuel</t>
  </si>
  <si>
    <t>EAL1905802</t>
  </si>
  <si>
    <t>EAL1905723</t>
  </si>
  <si>
    <t>EAL1905204</t>
  </si>
  <si>
    <t>ZSR1901383</t>
  </si>
  <si>
    <t>LPZ1907342</t>
  </si>
  <si>
    <t>LPZ-AP1900016</t>
  </si>
  <si>
    <t>Bernardo Luis Mamani Suntura</t>
  </si>
  <si>
    <t>LPZ-SI1900021</t>
  </si>
  <si>
    <t>LPZ1905746</t>
  </si>
  <si>
    <t>LPZ1905441</t>
  </si>
  <si>
    <t>LPZ-PU1900012</t>
  </si>
  <si>
    <t>ZSR1900945</t>
  </si>
  <si>
    <t>ZSR1900837</t>
  </si>
  <si>
    <t>LPZ-CO1900012</t>
  </si>
  <si>
    <t>LPZ-CH1900046</t>
  </si>
  <si>
    <t>EAL1902301</t>
  </si>
  <si>
    <t>EAL1902207</t>
  </si>
  <si>
    <t>ZSR1900503</t>
  </si>
  <si>
    <t>LPZ1902464</t>
  </si>
  <si>
    <t>Juana Elizabeth Zambrana Mercado</t>
  </si>
  <si>
    <t>EAL1901450</t>
  </si>
  <si>
    <t>LPZ-PA1900009</t>
  </si>
  <si>
    <t>Alberti Poveda Santos</t>
  </si>
  <si>
    <t>EAL1901090</t>
  </si>
  <si>
    <t>EAL1901068</t>
  </si>
  <si>
    <t>LPZ1901138</t>
  </si>
  <si>
    <t>EAL1900083</t>
  </si>
  <si>
    <t>LPZ1900083</t>
  </si>
  <si>
    <t>EAL1900008</t>
  </si>
  <si>
    <t>LPZ2000017</t>
  </si>
  <si>
    <t>LPZ-LU2000001</t>
  </si>
  <si>
    <t>EAL2000205</t>
  </si>
  <si>
    <t>Rechazo-proceso archivado</t>
  </si>
  <si>
    <t>20110 2032000070</t>
  </si>
  <si>
    <t>LPZ-1VI2000003</t>
  </si>
  <si>
    <t>2015202 2000634</t>
  </si>
  <si>
    <t>LPZ-AC200024</t>
  </si>
  <si>
    <t>2015202 2001106</t>
  </si>
  <si>
    <t>20110203 2000282</t>
  </si>
  <si>
    <t>20110201 2001288</t>
  </si>
  <si>
    <t>20150202 2001312</t>
  </si>
  <si>
    <t>20810223 2000074</t>
  </si>
  <si>
    <t>LPZ-SO2000038</t>
  </si>
  <si>
    <t>2015020 22001602</t>
  </si>
  <si>
    <t>2015020 22001708</t>
  </si>
  <si>
    <t>2015020 22001777</t>
  </si>
  <si>
    <t xml:space="preserve">2015020 22001820 </t>
  </si>
  <si>
    <t>2015020 22001929</t>
  </si>
  <si>
    <t>2015020 22001942</t>
  </si>
  <si>
    <t>2015020 22001963</t>
  </si>
  <si>
    <t>2015020 22002308</t>
  </si>
  <si>
    <t>2015020 22002105</t>
  </si>
  <si>
    <t>2015020 22002277</t>
  </si>
  <si>
    <t>LPZ-QU2000069</t>
  </si>
  <si>
    <t>20110201 2002581</t>
  </si>
  <si>
    <t>2015020 22002400</t>
  </si>
  <si>
    <t>2015020 22002407</t>
  </si>
  <si>
    <t>2015020 22002569</t>
  </si>
  <si>
    <t>2011020 12004009</t>
  </si>
  <si>
    <t>2015020 22003395</t>
  </si>
  <si>
    <t>2021020 72000021</t>
  </si>
  <si>
    <t>2131022 12000089</t>
  </si>
  <si>
    <t>2015020 22003890</t>
  </si>
  <si>
    <t>2011020 12004256</t>
  </si>
  <si>
    <t>2011020 12004425</t>
  </si>
  <si>
    <t>2102022 02000022</t>
  </si>
  <si>
    <t>2011020 12004634</t>
  </si>
  <si>
    <t>Extincion por muerte del imputado</t>
  </si>
  <si>
    <t>2081022 32100341</t>
  </si>
  <si>
    <t>2015020 22004688</t>
  </si>
  <si>
    <t>2081022 32000277</t>
  </si>
  <si>
    <t>2015020 22005593</t>
  </si>
  <si>
    <t>2011020 12006178</t>
  </si>
  <si>
    <t>2011020 12100696</t>
  </si>
  <si>
    <t>2121022 42100034</t>
  </si>
  <si>
    <t>Etapa Preparatoria</t>
  </si>
  <si>
    <t>2015020 22101075</t>
  </si>
  <si>
    <t>2131022 12100069</t>
  </si>
  <si>
    <t>2015020 22101549</t>
  </si>
  <si>
    <t>2011020 32100606</t>
  </si>
  <si>
    <t>2081022 32100224</t>
  </si>
  <si>
    <t>2011020 32100826</t>
  </si>
  <si>
    <t>2015020 22102510</t>
  </si>
  <si>
    <t>2011020 12102940</t>
  </si>
  <si>
    <t>2011020 12103229</t>
  </si>
  <si>
    <t>2081022 32100380</t>
  </si>
  <si>
    <t>2015020 22103272</t>
  </si>
  <si>
    <t>2015020 22103444</t>
  </si>
  <si>
    <t>2015020 22103776</t>
  </si>
  <si>
    <t>2121022 42100121</t>
  </si>
  <si>
    <t>2201021 02100196</t>
  </si>
  <si>
    <t>2015020 22103976</t>
  </si>
  <si>
    <t>2015020 22104213</t>
  </si>
  <si>
    <t>2015020 22104580</t>
  </si>
  <si>
    <t>2015020 22104910</t>
  </si>
  <si>
    <t>2131022 12100307</t>
  </si>
  <si>
    <t>2081022 32100514</t>
  </si>
  <si>
    <t xml:space="preserve">2011020 32101805 </t>
  </si>
  <si>
    <t>2011020 32101848</t>
  </si>
  <si>
    <t>2015020 22105369</t>
  </si>
  <si>
    <t xml:space="preserve">2015020 22105406 </t>
  </si>
  <si>
    <t>2011020 12105903</t>
  </si>
  <si>
    <t>2081022 32100620</t>
  </si>
  <si>
    <t>2015020 22106099</t>
  </si>
  <si>
    <t>2011020 12106543</t>
  </si>
  <si>
    <t>2015020 22107136</t>
  </si>
  <si>
    <t>2110221 12100223</t>
  </si>
  <si>
    <t>2011020 12107536</t>
  </si>
  <si>
    <t>2081022 32100777</t>
  </si>
  <si>
    <t>2011020 12107670</t>
  </si>
  <si>
    <t>2015020 22108315</t>
  </si>
  <si>
    <t>2011020 12108418</t>
  </si>
  <si>
    <t>2015020 22108740</t>
  </si>
  <si>
    <t>2015020 22109120</t>
  </si>
  <si>
    <t>2015020 22109260</t>
  </si>
  <si>
    <t>2015020 22109294</t>
  </si>
  <si>
    <t>2201021 02100329</t>
  </si>
  <si>
    <t>2015020 22200537</t>
  </si>
  <si>
    <t>2015020 22200785</t>
  </si>
  <si>
    <t>2015020 22200809</t>
  </si>
  <si>
    <t>2015020 22200973</t>
  </si>
  <si>
    <t>2015020 22201039</t>
  </si>
  <si>
    <t>FIS-BENI1303461</t>
  </si>
  <si>
    <t>Mabel Martinez Daguer</t>
  </si>
  <si>
    <t>FIS-BENI1301656</t>
  </si>
  <si>
    <t>Paulo Sergio Paes Melgar</t>
  </si>
  <si>
    <t>FIS-BENI1402578</t>
  </si>
  <si>
    <t>FIS-BENI1502173</t>
  </si>
  <si>
    <t>Olga Lidia Julio Cordova</t>
  </si>
  <si>
    <t>FIS-BENI1500316</t>
  </si>
  <si>
    <t>Pedro Y. Montenegro Velarde</t>
  </si>
  <si>
    <t>BE-RBR1600804</t>
  </si>
  <si>
    <t>Luvia Peralta Alarcón</t>
  </si>
  <si>
    <t>BE-RBR1600779</t>
  </si>
  <si>
    <t>Paul Sola Choque</t>
  </si>
  <si>
    <t>FIS.BENI1601733</t>
  </si>
  <si>
    <t>Erika Maria Arce Cuellar</t>
  </si>
  <si>
    <t>FIS.BENI1601095</t>
  </si>
  <si>
    <t>BE-GYA1700547</t>
  </si>
  <si>
    <t>Con Sobreseimiento</t>
  </si>
  <si>
    <t>Javier Colque Gutierrez</t>
  </si>
  <si>
    <t>BE-RBR1701107</t>
  </si>
  <si>
    <t>Mirna Vasquez Noza</t>
  </si>
  <si>
    <t>BE-SIG1700125</t>
  </si>
  <si>
    <t>Silvia Eugenia Canaviri Gallardo</t>
  </si>
  <si>
    <t>BE-SBO1700002</t>
  </si>
  <si>
    <t>Jaime Bladimir Malala Quiroga</t>
  </si>
  <si>
    <t>BE-SAN1700080</t>
  </si>
  <si>
    <t>Jorge Limpias Parada</t>
  </si>
  <si>
    <t>FIS-BENI1703285</t>
  </si>
  <si>
    <t>FIS-BENI1702714</t>
  </si>
  <si>
    <t>BE-SIG1700061</t>
  </si>
  <si>
    <t>Rosali Sejas Parada</t>
  </si>
  <si>
    <t>BE-SIG1700089</t>
  </si>
  <si>
    <t>BE-RBR1700234</t>
  </si>
  <si>
    <t>Lila Dayana Yorge Pacheco</t>
  </si>
  <si>
    <t>BE-RUR1800212</t>
  </si>
  <si>
    <t>Roberto Carlos Sandoval Quispe</t>
  </si>
  <si>
    <t>BE-SBO1800375</t>
  </si>
  <si>
    <t>BE-SBO1800363</t>
  </si>
  <si>
    <t>BE-SBO1800224</t>
  </si>
  <si>
    <t>BE-SBO1800185</t>
  </si>
  <si>
    <t>Rosmery Gamboa Vargas</t>
  </si>
  <si>
    <t>BE-GYA1800202</t>
  </si>
  <si>
    <t>FIS-BENI1800925</t>
  </si>
  <si>
    <t>FIS-BENI1800888</t>
  </si>
  <si>
    <t>8 01102011900284</t>
  </si>
  <si>
    <t>BE-SIG1900110</t>
  </si>
  <si>
    <t>BE-RUR1900254</t>
  </si>
  <si>
    <t>Maria Del Carmen Morante Flores</t>
  </si>
  <si>
    <t>FIS-BENI1901261</t>
  </si>
  <si>
    <t>FIS-BENI1900732</t>
  </si>
  <si>
    <t>FIS-BENI1900437</t>
  </si>
  <si>
    <t>FIS-BENI1900092</t>
  </si>
  <si>
    <t>80340206 2000064</t>
  </si>
  <si>
    <t>80410208 2000010</t>
  </si>
  <si>
    <t>80710207 2000012</t>
  </si>
  <si>
    <t>80340206 2000071</t>
  </si>
  <si>
    <t>80210202 2000824</t>
  </si>
  <si>
    <t>80110201 2001243</t>
  </si>
  <si>
    <t>80110201 2100085</t>
  </si>
  <si>
    <t>80110201 2100359</t>
  </si>
  <si>
    <t>80340206 2100175</t>
  </si>
  <si>
    <t>80110201 2200017</t>
  </si>
  <si>
    <t>FIS-PAN1401566</t>
  </si>
  <si>
    <t>Patricia Tania Romero Zardan</t>
  </si>
  <si>
    <t>FIS-PAN1501907</t>
  </si>
  <si>
    <t>Camilo Jose Velasquez Arcienega</t>
  </si>
  <si>
    <t>FIS-PAN1600112</t>
  </si>
  <si>
    <t>Blanca Elena Ardaya Vannucci</t>
  </si>
  <si>
    <t>FIS-PAN1801600</t>
  </si>
  <si>
    <t>Jose Luis Quispe Salinas</t>
  </si>
  <si>
    <t>FIS-PAN1800738</t>
  </si>
  <si>
    <t>PAN-PR1900027</t>
  </si>
  <si>
    <t>FIS-PAN1900006</t>
  </si>
  <si>
    <t>90110201 2000102</t>
  </si>
  <si>
    <t>90210203 2000021</t>
  </si>
  <si>
    <t>90110201 2100001</t>
  </si>
  <si>
    <t>violaciones_bolivia</t>
  </si>
  <si>
    <t>Cantidad de casos</t>
  </si>
  <si>
    <t>Chuquisaca</t>
  </si>
  <si>
    <t>Cochabamba</t>
  </si>
  <si>
    <t>Santa Cruz</t>
  </si>
  <si>
    <t>Potosí</t>
  </si>
  <si>
    <t>Oruro</t>
  </si>
  <si>
    <t>Tarija</t>
  </si>
  <si>
    <t>La Paz</t>
  </si>
  <si>
    <t xml:space="preserve">Beni </t>
  </si>
  <si>
    <t>Pando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</si>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</sst>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1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sz val="11.0"/>
      <color rgb="FF000000"/>
      <name val="Arial"/>
    </font>
    <font>
      <sz val="11.0"/>
      <color rgb="FF262626"/>
      <name val="Arial"/>
    </font>
    <font>
      <sz val="11.0"/>
      <color rgb="FF131313"/>
      <name val="Arial"/>
    </font>
    <font>
      <sz val="11.0"/>
      <color rgb="FF080808"/>
      <name val="Arial"/>
    </font>
    <font>
      <sz val="11.0"/>
      <color rgb="FF0C0C0C"/>
      <name val="Arial"/>
    </font>
    <font>
      <sz val="11.0"/>
      <color rgb="FF0F0F0F"/>
      <name val="Arial"/>
    </font>
    <font>
      <sz val="11.0"/>
      <color rgb="FF212121"/>
      <name val="Arial"/>
    </font>
    <font>
      <sz val="11.0"/>
      <color rgb="FF5B5B5B"/>
      <name val="Arial"/>
    </font>
    <font>
      <sz val="11.0"/>
      <color rgb="FF050505"/>
      <name val="Arial"/>
    </font>
    <font>
      <sz val="11.0"/>
      <color rgb="FF0A0A0A"/>
      <name val="Arial"/>
    </font>
    <font>
      <sz val="11.0"/>
      <color rgb="FF161616"/>
      <name val="Arial"/>
    </font>
    <font>
      <sz val="11.0"/>
      <color rgb="FF0E0E0E"/>
      <name val="Arial"/>
    </font>
    <font>
      <sz val="11.0"/>
      <color rgb="FF1A1A1A"/>
      <name val="Arial"/>
    </font>
    <font>
      <sz val="11.0"/>
      <color rgb="FF2A2A2A"/>
      <name val="Arial"/>
    </font>
    <font>
      <sz val="11.0"/>
      <color rgb="FF111111"/>
      <name val="Arial"/>
    </font>
    <font>
      <sz val="11.0"/>
      <color rgb="FF070707"/>
      <name val="Arial"/>
    </font>
    <font>
      <color theme="1"/>
      <name val="Calibri"/>
      <scheme val="minor"/>
    </font>
    <font>
      <sz val="11.0"/>
      <color rgb="FF3D3D3D"/>
      <name val="Arial"/>
    </font>
    <font>
      <sz val="11.0"/>
      <color rgb="FF282828"/>
      <name val="Arial"/>
    </font>
    <font>
      <sz val="11.0"/>
      <color rgb="FF2F2F2F"/>
      <name val="Arial"/>
    </font>
    <font>
      <sz val="9.0"/>
      <color theme="1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</fills>
  <borders count="2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thin">
        <color rgb="FF545454"/>
      </left>
      <top style="thin">
        <color rgb="FF545454"/>
      </top>
      <bottom style="thin">
        <color rgb="FF545454"/>
      </bottom>
    </border>
    <border>
      <left style="thin">
        <color rgb="FF545454"/>
      </left>
      <right style="thin">
        <color rgb="FF545454"/>
      </right>
      <top style="thin">
        <color rgb="FF545454"/>
      </top>
      <bottom style="thin">
        <color rgb="FF545454"/>
      </bottom>
    </border>
    <border>
      <left style="thin">
        <color rgb="FF545454"/>
      </left>
      <top style="thin">
        <color rgb="FF545454"/>
      </top>
    </border>
    <border>
      <left style="thin">
        <color rgb="FF545454"/>
      </left>
      <right style="thin">
        <color rgb="FF545454"/>
      </right>
      <top style="thin">
        <color rgb="FF545454"/>
      </top>
    </border>
    <border>
      <left style="thin">
        <color rgb="FF545454"/>
      </left>
      <bottom style="thin">
        <color rgb="FF545454"/>
      </bottom>
    </border>
    <border>
      <left style="thin">
        <color rgb="FF545454"/>
      </left>
      <right style="thin">
        <color rgb="FF545454"/>
      </right>
      <bottom style="thin">
        <color rgb="FF545454"/>
      </bottom>
    </border>
    <border>
      <left style="thin">
        <color rgb="FF544F54"/>
      </left>
      <right style="thin">
        <color rgb="FF544F54"/>
      </right>
      <bottom style="thin">
        <color rgb="FF544F54"/>
      </bottom>
    </border>
    <border>
      <left style="thin">
        <color rgb="FF544F54"/>
      </left>
      <right style="thin">
        <color rgb="FF544F54"/>
      </right>
      <top style="thin">
        <color rgb="FF544F54"/>
      </top>
      <bottom style="thin">
        <color rgb="FF544F54"/>
      </bottom>
    </border>
    <border>
      <left style="thin">
        <color rgb="FF575757"/>
      </left>
      <right style="thin">
        <color rgb="FF575757"/>
      </right>
      <bottom style="thin">
        <color rgb="FF575757"/>
      </bottom>
    </border>
    <border>
      <left style="thin">
        <color rgb="FF575757"/>
      </left>
      <right style="thin">
        <color rgb="FF575757"/>
      </right>
      <top style="thin">
        <color rgb="FF575757"/>
      </top>
      <bottom style="thin">
        <color rgb="FF575757"/>
      </bottom>
    </border>
    <border>
      <left style="thin">
        <color rgb="FF575757"/>
      </left>
      <right style="thin">
        <color rgb="FF575757"/>
      </right>
      <top style="thin">
        <color rgb="FF575757"/>
      </top>
    </border>
    <border>
      <left style="thin">
        <color rgb="FF575757"/>
      </left>
      <right style="thin">
        <color rgb="FF575757"/>
      </right>
    </border>
    <border>
      <left style="thin">
        <color rgb="FF575757"/>
      </left>
      <top style="thin">
        <color rgb="FF575757"/>
      </top>
      <bottom style="thin">
        <color rgb="FF575757"/>
      </bottom>
    </border>
    <border>
      <left style="thin">
        <color rgb="FF575757"/>
      </left>
    </border>
    <border>
      <left style="thin">
        <color rgb="FF575757"/>
      </left>
      <bottom style="thin">
        <color rgb="FF575757"/>
      </bottom>
    </border>
    <border>
      <left style="thin">
        <color rgb="FF575757"/>
      </left>
      <top style="thin">
        <color rgb="FF575757"/>
      </top>
    </border>
    <border>
      <right style="thin">
        <color rgb="FF575757"/>
      </right>
    </border>
    <border>
      <left style="thin">
        <color rgb="FF545454"/>
      </left>
      <right style="thin">
        <color rgb="FF545454"/>
      </right>
    </border>
    <border>
      <right style="thin">
        <color rgb="FF545454"/>
      </right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0" fillId="0" fontId="2" numFmtId="0" xfId="0" applyFont="1"/>
    <xf borderId="1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shrinkToFit="0" vertical="top" wrapText="1"/>
    </xf>
    <xf borderId="5" fillId="2" fontId="2" numFmtId="0" xfId="0" applyBorder="1" applyFill="1" applyFont="1"/>
    <xf borderId="5" fillId="3" fontId="2" numFmtId="0" xfId="0" applyBorder="1" applyFill="1" applyFont="1"/>
    <xf borderId="6" fillId="0" fontId="2" numFmtId="0" xfId="0" applyAlignment="1" applyBorder="1" applyFont="1">
      <alignment shrinkToFit="0" vertical="top" wrapText="1"/>
    </xf>
    <xf borderId="7" fillId="0" fontId="2" numFmtId="0" xfId="0" applyAlignment="1" applyBorder="1" applyFont="1">
      <alignment shrinkToFit="0" vertical="top" wrapText="1"/>
    </xf>
    <xf borderId="8" fillId="0" fontId="2" numFmtId="0" xfId="0" applyAlignment="1" applyBorder="1" applyFont="1">
      <alignment shrinkToFit="0" vertical="top" wrapText="1"/>
    </xf>
    <xf borderId="9" fillId="0" fontId="2" numFmtId="0" xfId="0" applyAlignment="1" applyBorder="1" applyFont="1">
      <alignment shrinkToFit="0" vertical="top" wrapText="1"/>
    </xf>
    <xf borderId="5" fillId="2" fontId="3" numFmtId="0" xfId="0" applyBorder="1" applyFont="1"/>
    <xf borderId="5" fillId="3" fontId="3" numFmtId="0" xfId="0" applyBorder="1" applyFont="1"/>
    <xf borderId="5" fillId="4" fontId="3" numFmtId="0" xfId="0" applyBorder="1" applyFill="1" applyFont="1"/>
    <xf borderId="10" fillId="0" fontId="2" numFmtId="0" xfId="0" applyAlignment="1" applyBorder="1" applyFont="1">
      <alignment shrinkToFit="0" vertical="top" wrapText="1"/>
    </xf>
    <xf borderId="11" fillId="0" fontId="2" numFmtId="0" xfId="0" applyAlignment="1" applyBorder="1" applyFont="1">
      <alignment horizontal="left" shrinkToFit="0" vertical="top" wrapText="1"/>
    </xf>
    <xf borderId="11" fillId="0" fontId="4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shrinkToFit="0" vertical="top" wrapText="1"/>
    </xf>
    <xf borderId="13" fillId="0" fontId="2" numFmtId="0" xfId="0" applyAlignment="1" applyBorder="1" applyFont="1">
      <alignment horizontal="left" shrinkToFit="0" vertical="top" wrapText="1"/>
    </xf>
    <xf borderId="14" fillId="0" fontId="2" numFmtId="0" xfId="0" applyAlignment="1" applyBorder="1" applyFont="1">
      <alignment shrinkToFit="0" vertical="top" wrapText="1"/>
    </xf>
    <xf borderId="15" fillId="0" fontId="2" numFmtId="0" xfId="0" applyAlignment="1" applyBorder="1" applyFont="1">
      <alignment horizontal="left" shrinkToFit="0" vertical="top" wrapText="1"/>
    </xf>
    <xf borderId="11" fillId="0" fontId="4" numFmtId="0" xfId="0" applyAlignment="1" applyBorder="1" applyFont="1">
      <alignment horizontal="left" shrinkToFit="0" vertical="top" wrapText="1"/>
    </xf>
    <xf borderId="10" fillId="0" fontId="5" numFmtId="0" xfId="0" applyAlignment="1" applyBorder="1" applyFont="1">
      <alignment shrinkToFit="0" vertical="top" wrapText="1"/>
    </xf>
    <xf borderId="11" fillId="0" fontId="6" numFmtId="0" xfId="0" applyAlignment="1" applyBorder="1" applyFont="1">
      <alignment horizontal="left" shrinkToFit="0" vertical="top" wrapText="1"/>
    </xf>
    <xf borderId="16" fillId="0" fontId="2" numFmtId="0" xfId="0" applyAlignment="1" applyBorder="1" applyFont="1">
      <alignment horizontal="left" shrinkToFit="0" vertical="top" wrapText="1"/>
    </xf>
    <xf borderId="17" fillId="0" fontId="2" numFmtId="0" xfId="0" applyAlignment="1" applyBorder="1" applyFont="1">
      <alignment horizontal="left" shrinkToFit="0" vertical="top" wrapText="1"/>
    </xf>
    <xf borderId="17" fillId="0" fontId="7" numFmtId="0" xfId="0" applyAlignment="1" applyBorder="1" applyFont="1">
      <alignment horizontal="left" shrinkToFit="0" vertical="top" wrapText="1"/>
    </xf>
    <xf borderId="17" fillId="0" fontId="2" numFmtId="0" xfId="0" applyAlignment="1" applyBorder="1" applyFont="1">
      <alignment horizontal="left" shrinkToFit="0" vertical="center" wrapText="1"/>
    </xf>
    <xf borderId="17" fillId="0" fontId="4" numFmtId="0" xfId="0" applyAlignment="1" applyBorder="1" applyFont="1">
      <alignment horizontal="left" shrinkToFit="0" vertical="center" wrapText="1"/>
    </xf>
    <xf borderId="17" fillId="0" fontId="4" numFmtId="1" xfId="0" applyAlignment="1" applyBorder="1" applyFont="1" applyNumberFormat="1">
      <alignment horizontal="left" shrinkToFit="1" vertical="top" wrapText="0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vertical="top" wrapText="1"/>
    </xf>
    <xf borderId="0" fillId="0" fontId="8" numFmtId="0" xfId="0" applyAlignment="1" applyFont="1">
      <alignment shrinkToFit="0" vertical="top" wrapText="1"/>
    </xf>
    <xf borderId="17" fillId="0" fontId="2" numFmtId="0" xfId="0" applyAlignment="1" applyBorder="1" applyFont="1">
      <alignment shrinkToFit="0" vertical="top" wrapText="1"/>
    </xf>
    <xf borderId="18" fillId="0" fontId="2" numFmtId="0" xfId="0" applyAlignment="1" applyBorder="1" applyFont="1">
      <alignment horizontal="left" shrinkToFit="0" vertical="top" wrapText="1"/>
    </xf>
    <xf borderId="18" fillId="0" fontId="9" numFmtId="0" xfId="0" applyAlignment="1" applyBorder="1" applyFont="1">
      <alignment horizontal="left" shrinkToFit="0" vertical="top" wrapText="1"/>
    </xf>
    <xf borderId="18" fillId="0" fontId="10" numFmtId="0" xfId="0" applyAlignment="1" applyBorder="1" applyFont="1">
      <alignment horizontal="left" shrinkToFit="0" vertical="top" wrapText="1"/>
    </xf>
    <xf borderId="19" fillId="0" fontId="2" numFmtId="0" xfId="0" applyAlignment="1" applyBorder="1" applyFont="1">
      <alignment horizontal="left" shrinkToFit="0" vertical="top" wrapText="1"/>
    </xf>
    <xf borderId="19" fillId="0" fontId="11" numFmtId="0" xfId="0" applyAlignment="1" applyBorder="1" applyFont="1">
      <alignment horizontal="left" shrinkToFit="0" vertical="top" wrapText="1"/>
    </xf>
    <xf borderId="5" fillId="4" fontId="2" numFmtId="0" xfId="0" applyBorder="1" applyFont="1"/>
    <xf borderId="19" fillId="0" fontId="4" numFmtId="0" xfId="0" applyAlignment="1" applyBorder="1" applyFont="1">
      <alignment horizontal="left" shrinkToFit="0" vertical="center" wrapText="1"/>
    </xf>
    <xf borderId="19" fillId="0" fontId="8" numFmtId="0" xfId="0" applyAlignment="1" applyBorder="1" applyFont="1">
      <alignment horizontal="left" shrinkToFit="0" vertical="top" wrapText="1"/>
    </xf>
    <xf borderId="19" fillId="0" fontId="2" numFmtId="0" xfId="0" applyAlignment="1" applyBorder="1" applyFont="1">
      <alignment horizontal="left" shrinkToFit="0" vertical="center" wrapText="1"/>
    </xf>
    <xf borderId="19" fillId="0" fontId="4" numFmtId="0" xfId="0" applyAlignment="1" applyBorder="1" applyFont="1">
      <alignment horizontal="left" shrinkToFit="0" vertical="top" wrapText="1"/>
    </xf>
    <xf borderId="19" fillId="0" fontId="12" numFmtId="0" xfId="0" applyAlignment="1" applyBorder="1" applyFont="1">
      <alignment horizontal="left" shrinkToFit="0" vertical="top" wrapText="1"/>
    </xf>
    <xf borderId="20" fillId="0" fontId="4" numFmtId="0" xfId="0" applyAlignment="1" applyBorder="1" applyFont="1">
      <alignment horizontal="left" shrinkToFit="0" vertical="top" wrapText="1"/>
    </xf>
    <xf borderId="20" fillId="0" fontId="6" numFmtId="0" xfId="0" applyAlignment="1" applyBorder="1" applyFont="1">
      <alignment horizontal="left" shrinkToFit="0" vertical="top" wrapText="1"/>
    </xf>
    <xf borderId="18" fillId="0" fontId="4" numFmtId="0" xfId="0" applyAlignment="1" applyBorder="1" applyFont="1">
      <alignment horizontal="left" shrinkToFit="0" vertical="center" wrapText="1"/>
    </xf>
    <xf borderId="21" fillId="0" fontId="2" numFmtId="0" xfId="0" applyAlignment="1" applyBorder="1" applyFont="1">
      <alignment horizontal="left" shrinkToFit="0" vertical="top" wrapText="1"/>
    </xf>
    <xf borderId="22" fillId="0" fontId="13" numFmtId="0" xfId="0" applyAlignment="1" applyBorder="1" applyFont="1">
      <alignment shrinkToFit="0" vertical="top" wrapText="1"/>
    </xf>
    <xf borderId="22" fillId="0" fontId="2" numFmtId="0" xfId="0" applyAlignment="1" applyBorder="1" applyFont="1">
      <alignment shrinkToFit="0" vertical="top" wrapText="1"/>
    </xf>
    <xf borderId="22" fillId="0" fontId="14" numFmtId="0" xfId="0" applyAlignment="1" applyBorder="1" applyFont="1">
      <alignment shrinkToFit="0" vertical="top" wrapText="1"/>
    </xf>
    <xf borderId="22" fillId="0" fontId="15" numFmtId="0" xfId="0" applyAlignment="1" applyBorder="1" applyFont="1">
      <alignment shrinkToFit="0" vertical="top" wrapText="1"/>
    </xf>
    <xf borderId="23" fillId="0" fontId="2" numFmtId="0" xfId="0" applyAlignment="1" applyBorder="1" applyFont="1">
      <alignment shrinkToFit="0" vertical="top" wrapText="1"/>
    </xf>
    <xf borderId="18" fillId="0" fontId="2" numFmtId="0" xfId="0" applyBorder="1" applyFont="1"/>
    <xf borderId="24" fillId="0" fontId="2" numFmtId="0" xfId="0" applyAlignment="1" applyBorder="1" applyFont="1">
      <alignment horizontal="left"/>
    </xf>
    <xf borderId="18" fillId="0" fontId="14" numFmtId="0" xfId="0" applyAlignment="1" applyBorder="1" applyFont="1">
      <alignment horizontal="left"/>
    </xf>
    <xf borderId="19" fillId="0" fontId="2" numFmtId="0" xfId="0" applyBorder="1" applyFont="1"/>
    <xf borderId="22" fillId="0" fontId="2" numFmtId="0" xfId="0" applyAlignment="1" applyBorder="1" applyFont="1">
      <alignment horizontal="left"/>
    </xf>
    <xf borderId="19" fillId="0" fontId="2" numFmtId="0" xfId="0" applyAlignment="1" applyBorder="1" applyFont="1">
      <alignment horizontal="left"/>
    </xf>
    <xf borderId="22" fillId="0" fontId="16" numFmtId="0" xfId="0" applyAlignment="1" applyBorder="1" applyFont="1">
      <alignment horizontal="left"/>
    </xf>
    <xf borderId="19" fillId="0" fontId="6" numFmtId="0" xfId="0" applyAlignment="1" applyBorder="1" applyFont="1">
      <alignment horizontal="left"/>
    </xf>
    <xf borderId="19" fillId="0" fontId="15" numFmtId="0" xfId="0" applyBorder="1" applyFont="1"/>
    <xf borderId="19" fillId="0" fontId="9" numFmtId="0" xfId="0" applyBorder="1" applyFont="1"/>
    <xf borderId="22" fillId="0" fontId="5" numFmtId="0" xfId="0" applyAlignment="1" applyBorder="1" applyFont="1">
      <alignment horizontal="left"/>
    </xf>
    <xf borderId="19" fillId="0" fontId="17" numFmtId="0" xfId="0" applyAlignment="1" applyBorder="1" applyFont="1">
      <alignment horizontal="left" shrinkToFit="0" vertical="top" wrapText="1"/>
    </xf>
    <xf borderId="19" fillId="0" fontId="13" numFmtId="0" xfId="0" applyAlignment="1" applyBorder="1" applyFont="1">
      <alignment horizontal="left" shrinkToFit="0" vertical="top" wrapText="1"/>
    </xf>
    <xf borderId="19" fillId="0" fontId="7" numFmtId="0" xfId="0" applyAlignment="1" applyBorder="1" applyFont="1">
      <alignment horizontal="left" shrinkToFit="0" vertical="top" wrapText="1"/>
    </xf>
    <xf borderId="25" fillId="0" fontId="2" numFmtId="0" xfId="0" applyAlignment="1" applyBorder="1" applyFont="1">
      <alignment shrinkToFit="0" vertical="top" wrapText="1"/>
    </xf>
    <xf borderId="20" fillId="0" fontId="9" numFmtId="0" xfId="0" applyAlignment="1" applyBorder="1" applyFont="1">
      <alignment horizontal="left" shrinkToFit="0" vertical="top" wrapText="1"/>
    </xf>
    <xf borderId="19" fillId="0" fontId="2" numFmtId="0" xfId="0" applyAlignment="1" applyBorder="1" applyFont="1">
      <alignment shrinkToFit="0" vertical="top" wrapText="1"/>
    </xf>
    <xf borderId="24" fillId="0" fontId="2" numFmtId="0" xfId="0" applyAlignment="1" applyBorder="1" applyFont="1">
      <alignment shrinkToFit="0" vertical="top" wrapText="1"/>
    </xf>
    <xf borderId="19" fillId="0" fontId="18" numFmtId="0" xfId="0" applyAlignment="1" applyBorder="1" applyFont="1">
      <alignment shrinkToFit="0" vertical="top" wrapText="1"/>
    </xf>
    <xf borderId="19" fillId="0" fontId="9" numFmtId="0" xfId="0" applyAlignment="1" applyBorder="1" applyFont="1">
      <alignment horizontal="left" shrinkToFit="0" vertical="top" wrapText="1"/>
    </xf>
    <xf borderId="19" fillId="0" fontId="7" numFmtId="0" xfId="0" applyAlignment="1" applyBorder="1" applyFont="1">
      <alignment shrinkToFit="0" vertical="top" wrapText="1"/>
    </xf>
    <xf borderId="25" fillId="0" fontId="2" numFmtId="0" xfId="0" applyAlignment="1" applyBorder="1" applyFont="1">
      <alignment horizontal="left" shrinkToFit="0" vertical="top" wrapText="1"/>
    </xf>
    <xf borderId="20" fillId="0" fontId="4" numFmtId="0" xfId="0" applyAlignment="1" applyBorder="1" applyFont="1">
      <alignment shrinkToFit="0" vertical="top" wrapText="1"/>
    </xf>
    <xf borderId="23" fillId="0" fontId="4" numFmtId="0" xfId="0" applyAlignment="1" applyBorder="1" applyFont="1">
      <alignment shrinkToFit="0" vertical="top" wrapText="1"/>
    </xf>
    <xf borderId="21" fillId="0" fontId="2" numFmtId="0" xfId="0" applyAlignment="1" applyBorder="1" applyFont="1">
      <alignment shrinkToFit="0" vertical="top" wrapText="1"/>
    </xf>
    <xf borderId="19" fillId="0" fontId="19" numFmtId="0" xfId="0" applyAlignment="1" applyBorder="1" applyFont="1">
      <alignment shrinkToFit="0" vertical="top" wrapText="1"/>
    </xf>
    <xf borderId="26" fillId="0" fontId="2" numFmtId="0" xfId="0" applyAlignment="1" applyBorder="1" applyFont="1">
      <alignment shrinkToFit="0" vertical="top" wrapText="1"/>
    </xf>
    <xf borderId="0" fillId="0" fontId="20" numFmtId="0" xfId="0" applyFont="1"/>
    <xf borderId="11" fillId="0" fontId="15" numFmtId="0" xfId="0" applyAlignment="1" applyBorder="1" applyFont="1">
      <alignment horizontal="left" shrinkToFit="0" vertical="top" wrapText="1"/>
    </xf>
    <xf borderId="11" fillId="0" fontId="9" numFmtId="0" xfId="0" applyAlignment="1" applyBorder="1" applyFont="1">
      <alignment horizontal="left" shrinkToFit="0" vertical="top" wrapText="1"/>
    </xf>
    <xf borderId="11" fillId="0" fontId="18" numFmtId="0" xfId="0" applyAlignment="1" applyBorder="1" applyFont="1">
      <alignment horizontal="left" shrinkToFit="0" vertical="top" wrapText="1"/>
    </xf>
    <xf borderId="11" fillId="0" fontId="21" numFmtId="0" xfId="0" applyAlignment="1" applyBorder="1" applyFont="1">
      <alignment horizontal="left" shrinkToFit="0" vertical="top" wrapText="1"/>
    </xf>
    <xf borderId="11" fillId="0" fontId="22" numFmtId="0" xfId="0" applyAlignment="1" applyBorder="1" applyFont="1">
      <alignment horizontal="left" shrinkToFit="0" vertical="top" wrapText="1"/>
    </xf>
    <xf borderId="11" fillId="0" fontId="23" numFmtId="0" xfId="0" applyAlignment="1" applyBorder="1" applyFont="1">
      <alignment horizontal="left" shrinkToFit="0" vertical="top" wrapText="1"/>
    </xf>
    <xf borderId="10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11" fillId="0" fontId="2" numFmtId="0" xfId="0" applyAlignment="1" applyBorder="1" applyFont="1">
      <alignment shrinkToFit="0" vertical="top" wrapText="1"/>
    </xf>
    <xf borderId="11" fillId="0" fontId="2" numFmtId="0" xfId="0" applyAlignment="1" applyBorder="1" applyFont="1">
      <alignment shrinkToFit="0" vertical="center" wrapText="1"/>
    </xf>
    <xf borderId="0" fillId="0" fontId="24" numFmtId="0" xfId="0" applyAlignment="1" applyFont="1">
      <alignment horizontal="left" shrinkToFit="0" vertical="top" wrapText="1"/>
    </xf>
    <xf borderId="27" fillId="0" fontId="2" numFmtId="0" xfId="0" applyAlignment="1" applyBorder="1" applyFont="1">
      <alignment horizontal="left" shrinkToFit="0" vertical="top" wrapText="1"/>
    </xf>
    <xf borderId="28" fillId="0" fontId="2" numFmtId="0" xfId="0" applyAlignment="1" applyBorder="1" applyFont="1">
      <alignment shrinkToFit="0" vertical="top" wrapText="1"/>
    </xf>
    <xf borderId="0" fillId="0" fontId="25" numFmtId="0" xfId="0" applyAlignment="1" applyFont="1">
      <alignment readingOrder="0"/>
    </xf>
    <xf borderId="0" fillId="0" fontId="2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771525</xdr:colOff>
      <xdr:row>73</xdr:row>
      <xdr:rowOff>76200</xdr:rowOff>
    </xdr:from>
    <xdr:ext cx="1514475" cy="38100"/>
    <xdr:sp>
      <xdr:nvSpPr>
        <xdr:cNvPr id="3" name="Shape 3"/>
        <xdr:cNvSpPr/>
      </xdr:nvSpPr>
      <xdr:spPr>
        <a:xfrm>
          <a:off x="4588445" y="3780000"/>
          <a:ext cx="1515110" cy="0"/>
        </a:xfrm>
        <a:custGeom>
          <a:rect b="b" l="l" r="r" t="t"/>
          <a:pathLst>
            <a:path extrusionOk="0" h="120000" w="1515110">
              <a:moveTo>
                <a:pt x="0" y="0"/>
              </a:moveTo>
              <a:lnTo>
                <a:pt x="1514957" y="0"/>
              </a:lnTo>
            </a:path>
          </a:pathLst>
        </a:custGeom>
        <a:noFill/>
        <a:ln cap="flat" cmpd="sng" w="9525">
          <a:solidFill>
            <a:srgbClr val="545454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57"/>
    <col customWidth="1" min="3" max="3" width="36.14"/>
    <col customWidth="1" min="4" max="4" width="27.57"/>
    <col customWidth="1" min="5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4.25" customHeight="1">
      <c r="A2" s="3">
        <v>1.0</v>
      </c>
      <c r="B2" s="4" t="s">
        <v>4</v>
      </c>
      <c r="C2" s="5" t="s">
        <v>5</v>
      </c>
      <c r="D2" s="5" t="s">
        <v>6</v>
      </c>
    </row>
    <row r="3" ht="14.25" customHeight="1">
      <c r="A3" s="3">
        <v>2.0</v>
      </c>
      <c r="B3" s="6" t="s">
        <v>7</v>
      </c>
      <c r="C3" s="7" t="s">
        <v>8</v>
      </c>
      <c r="D3" s="7" t="s">
        <v>9</v>
      </c>
    </row>
    <row r="4" ht="14.25" customHeight="1">
      <c r="A4" s="3">
        <v>3.0</v>
      </c>
      <c r="B4" s="6" t="s">
        <v>10</v>
      </c>
      <c r="C4" s="7" t="s">
        <v>8</v>
      </c>
      <c r="D4" s="5" t="s">
        <v>6</v>
      </c>
    </row>
    <row r="5" ht="14.25" customHeight="1">
      <c r="A5" s="3">
        <v>4.0</v>
      </c>
      <c r="B5" s="6" t="s">
        <v>11</v>
      </c>
      <c r="C5" s="7" t="s">
        <v>5</v>
      </c>
      <c r="D5" s="5" t="s">
        <v>6</v>
      </c>
    </row>
    <row r="6" ht="14.25" customHeight="1">
      <c r="A6" s="3">
        <v>5.0</v>
      </c>
      <c r="B6" s="6" t="s">
        <v>12</v>
      </c>
      <c r="C6" s="7" t="s">
        <v>8</v>
      </c>
      <c r="D6" s="5" t="s">
        <v>6</v>
      </c>
    </row>
    <row r="7" ht="14.25" customHeight="1">
      <c r="A7" s="3">
        <v>6.0</v>
      </c>
      <c r="B7" s="6" t="s">
        <v>13</v>
      </c>
      <c r="C7" s="7" t="s">
        <v>14</v>
      </c>
      <c r="D7" s="5" t="s">
        <v>6</v>
      </c>
    </row>
    <row r="8" ht="14.25" customHeight="1">
      <c r="A8" s="3">
        <v>7.0</v>
      </c>
      <c r="B8" s="6" t="s">
        <v>15</v>
      </c>
      <c r="C8" s="7" t="s">
        <v>8</v>
      </c>
      <c r="D8" s="5" t="s">
        <v>6</v>
      </c>
    </row>
    <row r="9" ht="14.25" customHeight="1">
      <c r="A9" s="3">
        <v>8.0</v>
      </c>
      <c r="B9" s="6" t="s">
        <v>16</v>
      </c>
      <c r="C9" s="7" t="s">
        <v>8</v>
      </c>
      <c r="D9" s="7" t="s">
        <v>17</v>
      </c>
    </row>
    <row r="10" ht="14.25" customHeight="1">
      <c r="A10" s="3">
        <v>9.0</v>
      </c>
      <c r="B10" s="6" t="s">
        <v>18</v>
      </c>
      <c r="C10" s="7" t="s">
        <v>14</v>
      </c>
      <c r="D10" s="7" t="s">
        <v>19</v>
      </c>
    </row>
    <row r="11" ht="14.25" customHeight="1">
      <c r="A11" s="3">
        <v>10.0</v>
      </c>
      <c r="B11" s="6" t="s">
        <v>20</v>
      </c>
      <c r="C11" s="7" t="s">
        <v>21</v>
      </c>
      <c r="D11" s="7" t="s">
        <v>22</v>
      </c>
    </row>
    <row r="12" ht="14.25" customHeight="1">
      <c r="A12" s="3">
        <v>11.0</v>
      </c>
      <c r="B12" s="6" t="s">
        <v>23</v>
      </c>
      <c r="C12" s="7" t="s">
        <v>8</v>
      </c>
      <c r="D12" s="7" t="s">
        <v>24</v>
      </c>
    </row>
    <row r="13" ht="14.25" customHeight="1">
      <c r="A13" s="3">
        <v>12.0</v>
      </c>
      <c r="B13" s="6" t="s">
        <v>25</v>
      </c>
      <c r="C13" s="7" t="s">
        <v>8</v>
      </c>
      <c r="D13" s="7" t="s">
        <v>26</v>
      </c>
    </row>
    <row r="14" ht="14.25" customHeight="1">
      <c r="A14" s="3">
        <v>13.0</v>
      </c>
      <c r="B14" s="6" t="s">
        <v>27</v>
      </c>
      <c r="C14" s="7" t="s">
        <v>28</v>
      </c>
      <c r="D14" s="7" t="s">
        <v>29</v>
      </c>
    </row>
    <row r="15" ht="14.25" customHeight="1">
      <c r="A15" s="3">
        <v>14.0</v>
      </c>
      <c r="B15" s="6" t="s">
        <v>30</v>
      </c>
      <c r="C15" s="7" t="s">
        <v>8</v>
      </c>
      <c r="D15" s="7" t="s">
        <v>31</v>
      </c>
    </row>
    <row r="16" ht="14.25" customHeight="1">
      <c r="A16" s="3">
        <v>15.0</v>
      </c>
      <c r="B16" s="6" t="s">
        <v>32</v>
      </c>
      <c r="C16" s="7" t="s">
        <v>14</v>
      </c>
      <c r="D16" s="7" t="s">
        <v>22</v>
      </c>
    </row>
    <row r="17" ht="14.25" customHeight="1">
      <c r="A17" s="3">
        <v>16.0</v>
      </c>
      <c r="B17" s="6" t="s">
        <v>33</v>
      </c>
      <c r="C17" s="7" t="s">
        <v>8</v>
      </c>
      <c r="D17" s="7" t="s">
        <v>34</v>
      </c>
    </row>
    <row r="18" ht="14.25" customHeight="1">
      <c r="A18" s="3">
        <v>17.0</v>
      </c>
      <c r="B18" s="6" t="s">
        <v>35</v>
      </c>
      <c r="C18" s="7" t="s">
        <v>36</v>
      </c>
      <c r="D18" s="7" t="s">
        <v>37</v>
      </c>
    </row>
    <row r="19" ht="14.25" customHeight="1">
      <c r="A19" s="3">
        <v>18.0</v>
      </c>
      <c r="B19" s="6" t="s">
        <v>38</v>
      </c>
      <c r="C19" s="7" t="s">
        <v>8</v>
      </c>
      <c r="D19" s="7" t="s">
        <v>39</v>
      </c>
    </row>
    <row r="20" ht="14.25" customHeight="1">
      <c r="A20" s="3">
        <v>19.0</v>
      </c>
      <c r="B20" s="6" t="s">
        <v>40</v>
      </c>
      <c r="C20" s="7" t="s">
        <v>28</v>
      </c>
      <c r="D20" s="7" t="s">
        <v>41</v>
      </c>
    </row>
    <row r="21" ht="14.25" customHeight="1">
      <c r="A21" s="3">
        <v>20.0</v>
      </c>
      <c r="B21" s="6" t="s">
        <v>42</v>
      </c>
      <c r="C21" s="7" t="s">
        <v>43</v>
      </c>
      <c r="D21" s="7" t="s">
        <v>34</v>
      </c>
    </row>
    <row r="22" ht="14.25" customHeight="1">
      <c r="A22" s="3">
        <v>21.0</v>
      </c>
      <c r="B22" s="6" t="s">
        <v>44</v>
      </c>
      <c r="C22" s="7" t="s">
        <v>8</v>
      </c>
      <c r="D22" s="7" t="s">
        <v>22</v>
      </c>
    </row>
    <row r="23" ht="14.25" customHeight="1">
      <c r="A23" s="3">
        <v>22.0</v>
      </c>
      <c r="B23" s="6" t="s">
        <v>45</v>
      </c>
      <c r="C23" s="7" t="s">
        <v>46</v>
      </c>
      <c r="D23" s="7" t="s">
        <v>47</v>
      </c>
    </row>
    <row r="24" ht="14.25" customHeight="1">
      <c r="A24" s="3">
        <v>23.0</v>
      </c>
      <c r="B24" s="6" t="s">
        <v>48</v>
      </c>
      <c r="C24" s="7" t="s">
        <v>8</v>
      </c>
      <c r="D24" s="7" t="s">
        <v>22</v>
      </c>
    </row>
    <row r="25" ht="14.25" customHeight="1">
      <c r="A25" s="3">
        <v>24.0</v>
      </c>
      <c r="B25" s="6" t="s">
        <v>49</v>
      </c>
      <c r="C25" s="7" t="s">
        <v>46</v>
      </c>
      <c r="D25" s="7" t="s">
        <v>50</v>
      </c>
    </row>
    <row r="26" ht="14.25" customHeight="1">
      <c r="A26" s="3">
        <v>25.0</v>
      </c>
      <c r="B26" s="6" t="s">
        <v>51</v>
      </c>
      <c r="C26" s="7" t="s">
        <v>8</v>
      </c>
      <c r="D26" s="7" t="s">
        <v>52</v>
      </c>
    </row>
    <row r="27" ht="14.25" customHeight="1">
      <c r="A27" s="3">
        <v>26.0</v>
      </c>
      <c r="B27" s="6" t="s">
        <v>53</v>
      </c>
      <c r="C27" s="7" t="s">
        <v>14</v>
      </c>
      <c r="D27" s="7" t="s">
        <v>54</v>
      </c>
    </row>
    <row r="28" ht="14.25" customHeight="1">
      <c r="A28" s="3">
        <v>27.0</v>
      </c>
      <c r="B28" s="6" t="s">
        <v>55</v>
      </c>
      <c r="C28" s="7" t="s">
        <v>8</v>
      </c>
      <c r="D28" s="7" t="s">
        <v>9</v>
      </c>
    </row>
    <row r="29" ht="14.25" customHeight="1">
      <c r="A29" s="3">
        <v>28.0</v>
      </c>
      <c r="B29" s="6" t="s">
        <v>56</v>
      </c>
      <c r="C29" s="7" t="s">
        <v>8</v>
      </c>
      <c r="D29" s="7" t="s">
        <v>22</v>
      </c>
    </row>
    <row r="30" ht="14.25" customHeight="1">
      <c r="A30" s="3">
        <v>29.0</v>
      </c>
      <c r="B30" s="6" t="s">
        <v>57</v>
      </c>
      <c r="C30" s="7" t="s">
        <v>8</v>
      </c>
      <c r="D30" s="7" t="s">
        <v>22</v>
      </c>
    </row>
    <row r="31" ht="14.25" customHeight="1">
      <c r="A31" s="3">
        <v>30.0</v>
      </c>
      <c r="B31" s="6" t="s">
        <v>58</v>
      </c>
      <c r="C31" s="7" t="s">
        <v>8</v>
      </c>
      <c r="D31" s="7" t="s">
        <v>59</v>
      </c>
    </row>
    <row r="32" ht="14.25" customHeight="1">
      <c r="A32" s="3">
        <v>31.0</v>
      </c>
      <c r="B32" s="6" t="s">
        <v>60</v>
      </c>
      <c r="C32" s="7" t="s">
        <v>8</v>
      </c>
      <c r="D32" s="7" t="s">
        <v>52</v>
      </c>
    </row>
    <row r="33" ht="14.25" customHeight="1">
      <c r="A33" s="3">
        <v>32.0</v>
      </c>
      <c r="B33" s="6" t="s">
        <v>61</v>
      </c>
      <c r="C33" s="7" t="s">
        <v>62</v>
      </c>
      <c r="D33" s="7" t="s">
        <v>63</v>
      </c>
    </row>
    <row r="34" ht="14.25" customHeight="1">
      <c r="A34" s="8">
        <v>33.0</v>
      </c>
      <c r="B34" s="8" t="s">
        <v>64</v>
      </c>
      <c r="C34" s="8" t="s">
        <v>65</v>
      </c>
      <c r="D34" s="3"/>
    </row>
    <row r="35" ht="14.25" customHeight="1">
      <c r="A35" s="8">
        <v>34.0</v>
      </c>
      <c r="B35" s="8" t="s">
        <v>66</v>
      </c>
      <c r="C35" s="8" t="s">
        <v>67</v>
      </c>
      <c r="D35" s="3"/>
    </row>
    <row r="36" ht="14.25" customHeight="1">
      <c r="A36" s="8">
        <v>35.0</v>
      </c>
      <c r="B36" s="8" t="s">
        <v>68</v>
      </c>
      <c r="C36" s="8" t="s">
        <v>67</v>
      </c>
      <c r="D36" s="3"/>
    </row>
    <row r="37" ht="14.25" customHeight="1">
      <c r="A37" s="8">
        <v>36.0</v>
      </c>
      <c r="B37" s="8" t="s">
        <v>69</v>
      </c>
      <c r="C37" s="8" t="s">
        <v>65</v>
      </c>
      <c r="D37" s="3"/>
    </row>
    <row r="38" ht="14.25" customHeight="1">
      <c r="A38" s="8">
        <v>37.0</v>
      </c>
      <c r="B38" s="8" t="s">
        <v>70</v>
      </c>
      <c r="C38" s="8" t="s">
        <v>71</v>
      </c>
      <c r="D38" s="3"/>
    </row>
    <row r="39" ht="14.25" customHeight="1">
      <c r="A39" s="9">
        <v>38.0</v>
      </c>
      <c r="B39" s="9" t="s">
        <v>72</v>
      </c>
      <c r="C39" s="9" t="s">
        <v>67</v>
      </c>
      <c r="D39" s="3"/>
    </row>
    <row r="40" ht="14.25" customHeight="1">
      <c r="A40" s="9">
        <v>39.0</v>
      </c>
      <c r="B40" s="9" t="s">
        <v>73</v>
      </c>
      <c r="C40" s="9" t="s">
        <v>14</v>
      </c>
      <c r="D40" s="3"/>
    </row>
    <row r="41" ht="14.25" customHeight="1">
      <c r="A41" s="9">
        <v>40.0</v>
      </c>
      <c r="B41" s="9" t="s">
        <v>74</v>
      </c>
      <c r="C41" s="9" t="s">
        <v>75</v>
      </c>
      <c r="D41" s="3"/>
    </row>
    <row r="42" ht="14.25" customHeight="1">
      <c r="A42" s="9">
        <v>41.0</v>
      </c>
      <c r="B42" s="9" t="s">
        <v>76</v>
      </c>
      <c r="C42" s="9" t="s">
        <v>65</v>
      </c>
      <c r="D42" s="3"/>
    </row>
    <row r="43" ht="14.25" customHeight="1">
      <c r="A43" s="9">
        <v>42.0</v>
      </c>
      <c r="B43" s="9" t="s">
        <v>77</v>
      </c>
      <c r="C43" s="9" t="s">
        <v>67</v>
      </c>
      <c r="D43" s="3"/>
    </row>
    <row r="44" ht="14.25" customHeight="1">
      <c r="A44" s="9">
        <v>43.0</v>
      </c>
      <c r="B44" s="9" t="s">
        <v>78</v>
      </c>
      <c r="C44" s="9" t="s">
        <v>75</v>
      </c>
      <c r="D44" s="3"/>
    </row>
    <row r="45" ht="14.25" customHeight="1">
      <c r="A45" s="3"/>
      <c r="B45" s="3"/>
      <c r="C45" s="3"/>
      <c r="D45" s="3"/>
    </row>
    <row r="46" ht="14.25" customHeight="1">
      <c r="A46" s="3"/>
      <c r="B46" s="3"/>
      <c r="C46" s="3"/>
      <c r="D46" s="3"/>
    </row>
    <row r="47" ht="14.25" customHeight="1">
      <c r="A47" s="3"/>
      <c r="B47" s="3"/>
      <c r="C47" s="3"/>
      <c r="D47" s="3"/>
    </row>
    <row r="48" ht="14.25" customHeight="1">
      <c r="A48" s="3"/>
      <c r="B48" s="3"/>
      <c r="C48" s="3"/>
      <c r="D48" s="3"/>
    </row>
    <row r="49" ht="14.25" customHeight="1">
      <c r="A49" s="3"/>
      <c r="B49" s="3"/>
      <c r="C49" s="3"/>
      <c r="D49" s="3"/>
    </row>
    <row r="50" ht="14.25" customHeight="1">
      <c r="A50" s="3"/>
      <c r="B50" s="3"/>
      <c r="C50" s="3"/>
      <c r="D50" s="3"/>
    </row>
    <row r="51" ht="14.25" customHeight="1">
      <c r="A51" s="3"/>
      <c r="B51" s="3"/>
      <c r="C51" s="3"/>
      <c r="D51" s="3"/>
    </row>
    <row r="52" ht="14.25" customHeight="1">
      <c r="A52" s="3"/>
      <c r="B52" s="3"/>
      <c r="C52" s="3"/>
      <c r="D52" s="3"/>
    </row>
    <row r="53" ht="14.25" customHeight="1">
      <c r="A53" s="3"/>
      <c r="B53" s="3"/>
      <c r="C53" s="3"/>
      <c r="D53" s="3"/>
    </row>
    <row r="54" ht="14.25" customHeight="1">
      <c r="A54" s="3"/>
      <c r="B54" s="3"/>
      <c r="C54" s="3"/>
      <c r="D54" s="3"/>
    </row>
    <row r="55" ht="14.25" customHeight="1">
      <c r="A55" s="3"/>
      <c r="B55" s="3"/>
      <c r="C55" s="3"/>
      <c r="D55" s="3"/>
    </row>
    <row r="56" ht="14.25" customHeight="1">
      <c r="A56" s="3"/>
      <c r="B56" s="3"/>
      <c r="C56" s="3"/>
      <c r="D56" s="3"/>
    </row>
    <row r="57" ht="14.25" customHeight="1">
      <c r="A57" s="3"/>
      <c r="B57" s="3"/>
      <c r="C57" s="3"/>
      <c r="D57" s="3"/>
    </row>
    <row r="58" ht="14.25" customHeight="1">
      <c r="A58" s="3"/>
      <c r="B58" s="3"/>
      <c r="C58" s="3"/>
      <c r="D58" s="3"/>
    </row>
    <row r="59" ht="14.25" customHeight="1">
      <c r="A59" s="3"/>
      <c r="B59" s="3"/>
      <c r="C59" s="3"/>
      <c r="D59" s="3"/>
    </row>
    <row r="60" ht="14.25" customHeight="1">
      <c r="A60" s="3"/>
      <c r="B60" s="3"/>
      <c r="C60" s="3"/>
      <c r="D60" s="3"/>
    </row>
    <row r="61" ht="14.25" customHeight="1">
      <c r="A61" s="3"/>
      <c r="B61" s="3"/>
      <c r="C61" s="3"/>
      <c r="D61" s="3"/>
    </row>
    <row r="62" ht="14.25" customHeight="1">
      <c r="A62" s="3"/>
      <c r="B62" s="3"/>
      <c r="C62" s="3"/>
      <c r="D62" s="3"/>
    </row>
    <row r="63" ht="14.25" customHeight="1">
      <c r="A63" s="3"/>
      <c r="B63" s="3"/>
      <c r="C63" s="3"/>
      <c r="D63" s="3"/>
    </row>
    <row r="64" ht="14.25" customHeight="1">
      <c r="A64" s="3"/>
      <c r="B64" s="3"/>
      <c r="C64" s="3"/>
      <c r="D64" s="3"/>
    </row>
    <row r="65" ht="14.25" customHeight="1">
      <c r="A65" s="3"/>
      <c r="B65" s="3"/>
      <c r="C65" s="3"/>
      <c r="D65" s="3"/>
    </row>
    <row r="66" ht="14.25" customHeight="1">
      <c r="A66" s="3"/>
      <c r="B66" s="3"/>
      <c r="C66" s="3"/>
      <c r="D66" s="3"/>
    </row>
    <row r="67" ht="14.25" customHeight="1">
      <c r="A67" s="3"/>
      <c r="B67" s="3"/>
      <c r="C67" s="3"/>
      <c r="D67" s="3"/>
    </row>
    <row r="68" ht="14.25" customHeight="1">
      <c r="A68" s="3"/>
      <c r="B68" s="3"/>
      <c r="C68" s="3"/>
      <c r="D68" s="3"/>
    </row>
    <row r="69" ht="14.25" customHeight="1">
      <c r="A69" s="3"/>
      <c r="B69" s="3"/>
      <c r="C69" s="3"/>
      <c r="D69" s="3"/>
    </row>
    <row r="70" ht="14.25" customHeight="1">
      <c r="A70" s="3"/>
      <c r="B70" s="3"/>
      <c r="C70" s="3"/>
      <c r="D70" s="3"/>
    </row>
    <row r="71" ht="14.25" customHeight="1">
      <c r="A71" s="3"/>
      <c r="B71" s="3"/>
      <c r="C71" s="3"/>
      <c r="D71" s="3"/>
    </row>
    <row r="72" ht="14.25" customHeight="1">
      <c r="A72" s="3"/>
      <c r="B72" s="3"/>
      <c r="C72" s="3"/>
      <c r="D72" s="3"/>
    </row>
    <row r="73" ht="14.25" customHeight="1">
      <c r="A73" s="3"/>
      <c r="B73" s="3"/>
      <c r="C73" s="3"/>
      <c r="D73" s="3"/>
    </row>
    <row r="74" ht="14.25" customHeight="1">
      <c r="A74" s="3"/>
      <c r="B74" s="3"/>
      <c r="C74" s="3"/>
      <c r="D74" s="3"/>
    </row>
    <row r="75" ht="14.25" customHeight="1">
      <c r="A75" s="3"/>
      <c r="B75" s="3"/>
      <c r="C75" s="3"/>
      <c r="D75" s="3"/>
    </row>
    <row r="76" ht="14.25" customHeight="1">
      <c r="A76" s="3"/>
      <c r="B76" s="3"/>
      <c r="C76" s="3"/>
      <c r="D76" s="3"/>
    </row>
    <row r="77" ht="14.25" customHeight="1">
      <c r="A77" s="3"/>
      <c r="B77" s="3"/>
      <c r="C77" s="3"/>
      <c r="D77" s="3"/>
    </row>
    <row r="78" ht="14.25" customHeight="1">
      <c r="A78" s="3"/>
      <c r="B78" s="3"/>
      <c r="C78" s="3"/>
      <c r="D78" s="3"/>
    </row>
    <row r="79" ht="14.25" customHeight="1">
      <c r="A79" s="3"/>
      <c r="B79" s="3"/>
      <c r="C79" s="3"/>
      <c r="D79" s="3"/>
    </row>
    <row r="80" ht="14.25" customHeight="1">
      <c r="A80" s="3"/>
      <c r="B80" s="3"/>
      <c r="C80" s="3"/>
      <c r="D80" s="3"/>
    </row>
    <row r="81" ht="14.25" customHeight="1">
      <c r="A81" s="3"/>
      <c r="B81" s="3"/>
      <c r="C81" s="3"/>
      <c r="D81" s="3"/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98" t="s">
        <v>1478</v>
      </c>
      <c r="B1" s="99" t="s">
        <v>1479</v>
      </c>
    </row>
    <row r="2" ht="14.25" customHeight="1">
      <c r="A2" s="84" t="s">
        <v>1480</v>
      </c>
      <c r="B2" s="84">
        <v>43.0</v>
      </c>
    </row>
    <row r="3" ht="14.25" customHeight="1">
      <c r="A3" s="84" t="s">
        <v>1481</v>
      </c>
      <c r="B3" s="84">
        <v>169.0</v>
      </c>
    </row>
    <row r="4" ht="14.25" customHeight="1">
      <c r="A4" s="84" t="s">
        <v>1482</v>
      </c>
      <c r="B4" s="84">
        <v>196.0</v>
      </c>
    </row>
    <row r="5" ht="14.25" customHeight="1">
      <c r="A5" s="84" t="s">
        <v>1483</v>
      </c>
      <c r="B5" s="84">
        <v>49.0</v>
      </c>
    </row>
    <row r="6" ht="14.25" customHeight="1">
      <c r="A6" s="84" t="s">
        <v>1484</v>
      </c>
      <c r="B6" s="84">
        <v>77.0</v>
      </c>
    </row>
    <row r="7" ht="14.25" customHeight="1">
      <c r="A7" s="84" t="s">
        <v>1485</v>
      </c>
      <c r="B7" s="84">
        <v>59.0</v>
      </c>
    </row>
    <row r="8" ht="14.25" customHeight="1">
      <c r="A8" s="84" t="s">
        <v>1486</v>
      </c>
      <c r="B8" s="84">
        <v>349.0</v>
      </c>
    </row>
    <row r="9" ht="14.25" customHeight="1">
      <c r="A9" s="84" t="s">
        <v>1487</v>
      </c>
      <c r="B9" s="84">
        <v>44.0</v>
      </c>
    </row>
    <row r="10" ht="14.25" customHeight="1">
      <c r="A10" s="84" t="s">
        <v>1488</v>
      </c>
      <c r="B10" s="84">
        <v>10.0</v>
      </c>
    </row>
    <row r="11" ht="14.25" customHeight="1"/>
    <row r="12" ht="14.25" customHeight="1">
      <c r="A12" s="99" t="s">
        <v>1489</v>
      </c>
      <c r="B12" s="84">
        <f>SUM(B2:B10)</f>
        <v>996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1.0"/>
    <col customWidth="1" min="3" max="3" width="19.86"/>
    <col customWidth="1" min="4" max="4" width="33.0"/>
    <col customWidth="1" min="5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4.25" customHeight="1">
      <c r="A2" s="3">
        <v>1.0</v>
      </c>
      <c r="B2" s="4" t="s">
        <v>79</v>
      </c>
      <c r="C2" s="5" t="s">
        <v>80</v>
      </c>
      <c r="D2" s="10" t="s">
        <v>22</v>
      </c>
    </row>
    <row r="3" ht="14.25" customHeight="1">
      <c r="A3" s="3">
        <v>2.0</v>
      </c>
      <c r="B3" s="6" t="s">
        <v>81</v>
      </c>
      <c r="C3" s="7" t="s">
        <v>5</v>
      </c>
      <c r="D3" s="10" t="s">
        <v>82</v>
      </c>
    </row>
    <row r="4" ht="14.25" customHeight="1">
      <c r="A4" s="3">
        <v>3.0</v>
      </c>
      <c r="B4" s="6" t="s">
        <v>83</v>
      </c>
      <c r="C4" s="7" t="s">
        <v>46</v>
      </c>
      <c r="D4" s="10" t="s">
        <v>84</v>
      </c>
    </row>
    <row r="5" ht="14.25" customHeight="1">
      <c r="A5" s="3">
        <v>4.0</v>
      </c>
      <c r="B5" s="6" t="s">
        <v>85</v>
      </c>
      <c r="C5" s="7" t="s">
        <v>14</v>
      </c>
      <c r="D5" s="10" t="s">
        <v>22</v>
      </c>
    </row>
    <row r="6" ht="14.25" customHeight="1">
      <c r="A6" s="3">
        <v>5.0</v>
      </c>
      <c r="B6" s="6" t="s">
        <v>86</v>
      </c>
      <c r="C6" s="7" t="s">
        <v>46</v>
      </c>
      <c r="D6" s="10" t="s">
        <v>87</v>
      </c>
    </row>
    <row r="7" ht="14.25" customHeight="1">
      <c r="A7" s="3">
        <v>6.0</v>
      </c>
      <c r="B7" s="6" t="s">
        <v>88</v>
      </c>
      <c r="C7" s="7" t="s">
        <v>5</v>
      </c>
      <c r="D7" s="10" t="s">
        <v>89</v>
      </c>
    </row>
    <row r="8" ht="14.25" customHeight="1">
      <c r="A8" s="3">
        <v>7.0</v>
      </c>
      <c r="B8" s="6" t="s">
        <v>90</v>
      </c>
      <c r="C8" s="7" t="s">
        <v>8</v>
      </c>
      <c r="D8" s="10" t="s">
        <v>22</v>
      </c>
    </row>
    <row r="9" ht="14.25" customHeight="1">
      <c r="A9" s="3">
        <v>8.0</v>
      </c>
      <c r="B9" s="6" t="s">
        <v>91</v>
      </c>
      <c r="C9" s="7" t="s">
        <v>8</v>
      </c>
      <c r="D9" s="10" t="s">
        <v>92</v>
      </c>
    </row>
    <row r="10" ht="14.25" customHeight="1">
      <c r="A10" s="3">
        <v>9.0</v>
      </c>
      <c r="B10" s="6" t="s">
        <v>93</v>
      </c>
      <c r="C10" s="7" t="s">
        <v>28</v>
      </c>
      <c r="D10" s="10" t="s">
        <v>94</v>
      </c>
    </row>
    <row r="11" ht="14.25" customHeight="1">
      <c r="A11" s="3">
        <v>10.0</v>
      </c>
      <c r="B11" s="6" t="s">
        <v>95</v>
      </c>
      <c r="C11" s="7" t="s">
        <v>46</v>
      </c>
      <c r="D11" s="10" t="s">
        <v>96</v>
      </c>
    </row>
    <row r="12" ht="14.25" customHeight="1">
      <c r="A12" s="3">
        <v>11.0</v>
      </c>
      <c r="B12" s="6" t="s">
        <v>97</v>
      </c>
      <c r="C12" s="7" t="s">
        <v>8</v>
      </c>
      <c r="D12" s="10" t="s">
        <v>98</v>
      </c>
    </row>
    <row r="13" ht="14.25" customHeight="1">
      <c r="A13" s="3">
        <v>12.0</v>
      </c>
      <c r="B13" s="4" t="s">
        <v>99</v>
      </c>
      <c r="C13" s="4" t="s">
        <v>46</v>
      </c>
      <c r="D13" s="4" t="s">
        <v>100</v>
      </c>
    </row>
    <row r="14" ht="14.25" customHeight="1">
      <c r="A14" s="3">
        <v>13.0</v>
      </c>
      <c r="B14" s="6" t="s">
        <v>101</v>
      </c>
      <c r="C14" s="6" t="s">
        <v>5</v>
      </c>
      <c r="D14" s="6" t="s">
        <v>102</v>
      </c>
    </row>
    <row r="15" ht="14.25" customHeight="1">
      <c r="A15" s="3">
        <v>14.0</v>
      </c>
      <c r="B15" s="6" t="s">
        <v>103</v>
      </c>
      <c r="C15" s="6" t="s">
        <v>8</v>
      </c>
      <c r="D15" s="6" t="s">
        <v>104</v>
      </c>
    </row>
    <row r="16" ht="14.25" customHeight="1">
      <c r="A16" s="3">
        <v>15.0</v>
      </c>
      <c r="B16" s="6" t="s">
        <v>105</v>
      </c>
      <c r="C16" s="6" t="s">
        <v>5</v>
      </c>
      <c r="D16" s="6" t="s">
        <v>104</v>
      </c>
    </row>
    <row r="17" ht="14.25" customHeight="1">
      <c r="A17" s="3">
        <v>16.0</v>
      </c>
      <c r="B17" s="6" t="s">
        <v>106</v>
      </c>
      <c r="C17" s="6" t="s">
        <v>14</v>
      </c>
      <c r="D17" s="3" t="s">
        <v>98</v>
      </c>
    </row>
    <row r="18" ht="14.25" customHeight="1">
      <c r="A18" s="3">
        <v>17.0</v>
      </c>
      <c r="B18" s="4" t="s">
        <v>107</v>
      </c>
      <c r="C18" s="4" t="s">
        <v>5</v>
      </c>
      <c r="D18" s="3" t="s">
        <v>98</v>
      </c>
    </row>
    <row r="19" ht="14.25" customHeight="1">
      <c r="A19" s="3">
        <v>18.0</v>
      </c>
      <c r="B19" s="6" t="s">
        <v>108</v>
      </c>
      <c r="C19" s="6" t="s">
        <v>8</v>
      </c>
      <c r="D19" s="3" t="s">
        <v>98</v>
      </c>
    </row>
    <row r="20" ht="14.25" customHeight="1">
      <c r="A20" s="3">
        <v>19.0</v>
      </c>
      <c r="B20" s="3" t="s">
        <v>109</v>
      </c>
      <c r="C20" s="3" t="s">
        <v>8</v>
      </c>
      <c r="D20" s="3" t="s">
        <v>110</v>
      </c>
    </row>
    <row r="21" ht="14.25" customHeight="1">
      <c r="A21" s="3">
        <v>20.0</v>
      </c>
      <c r="B21" s="4" t="s">
        <v>111</v>
      </c>
      <c r="C21" s="4" t="s">
        <v>8</v>
      </c>
      <c r="D21" s="4" t="s">
        <v>22</v>
      </c>
    </row>
    <row r="22" ht="14.25" customHeight="1">
      <c r="A22" s="3">
        <v>21.0</v>
      </c>
      <c r="B22" s="6" t="s">
        <v>112</v>
      </c>
      <c r="C22" s="6" t="s">
        <v>28</v>
      </c>
      <c r="D22" s="6" t="s">
        <v>113</v>
      </c>
    </row>
    <row r="23" ht="14.25" customHeight="1">
      <c r="A23" s="3">
        <v>22.0</v>
      </c>
      <c r="B23" s="6" t="s">
        <v>114</v>
      </c>
      <c r="C23" s="6" t="s">
        <v>28</v>
      </c>
      <c r="D23" s="6" t="s">
        <v>115</v>
      </c>
    </row>
    <row r="24" ht="14.25" customHeight="1">
      <c r="A24" s="3">
        <v>23.0</v>
      </c>
      <c r="B24" s="6" t="s">
        <v>116</v>
      </c>
      <c r="C24" s="6" t="s">
        <v>8</v>
      </c>
      <c r="D24" s="6" t="s">
        <v>98</v>
      </c>
    </row>
    <row r="25" ht="14.25" customHeight="1">
      <c r="A25" s="3">
        <v>24.0</v>
      </c>
      <c r="B25" s="6" t="s">
        <v>117</v>
      </c>
      <c r="C25" s="6" t="s">
        <v>28</v>
      </c>
      <c r="D25" s="3" t="s">
        <v>98</v>
      </c>
    </row>
    <row r="26" ht="14.25" customHeight="1">
      <c r="A26" s="3">
        <v>25.0</v>
      </c>
      <c r="B26" s="4" t="s">
        <v>118</v>
      </c>
      <c r="C26" s="4" t="s">
        <v>28</v>
      </c>
      <c r="D26" s="4" t="s">
        <v>98</v>
      </c>
    </row>
    <row r="27" ht="14.25" customHeight="1">
      <c r="A27" s="3">
        <v>26.0</v>
      </c>
      <c r="B27" s="6" t="s">
        <v>119</v>
      </c>
      <c r="C27" s="6" t="s">
        <v>8</v>
      </c>
      <c r="D27" s="6" t="s">
        <v>98</v>
      </c>
    </row>
    <row r="28" ht="14.25" customHeight="1">
      <c r="A28" s="3">
        <v>27.0</v>
      </c>
      <c r="B28" s="6" t="s">
        <v>120</v>
      </c>
      <c r="C28" s="6" t="s">
        <v>8</v>
      </c>
      <c r="D28" s="6" t="s">
        <v>121</v>
      </c>
    </row>
    <row r="29" ht="14.25" customHeight="1">
      <c r="A29" s="3">
        <v>28.0</v>
      </c>
      <c r="B29" s="6" t="s">
        <v>122</v>
      </c>
      <c r="C29" s="6" t="s">
        <v>14</v>
      </c>
      <c r="D29" s="3" t="s">
        <v>98</v>
      </c>
    </row>
    <row r="30" ht="14.25" customHeight="1">
      <c r="A30" s="3">
        <v>29.0</v>
      </c>
      <c r="B30" s="4" t="s">
        <v>123</v>
      </c>
      <c r="C30" s="5" t="s">
        <v>8</v>
      </c>
      <c r="D30" s="5" t="s">
        <v>124</v>
      </c>
    </row>
    <row r="31" ht="14.25" customHeight="1">
      <c r="A31" s="3">
        <v>30.0</v>
      </c>
      <c r="B31" s="3" t="s">
        <v>125</v>
      </c>
      <c r="C31" s="5" t="s">
        <v>8</v>
      </c>
      <c r="D31" s="11" t="s">
        <v>22</v>
      </c>
    </row>
    <row r="32" ht="14.25" customHeight="1">
      <c r="A32" s="3">
        <v>31.0</v>
      </c>
      <c r="B32" s="4" t="s">
        <v>126</v>
      </c>
      <c r="C32" s="4" t="s">
        <v>14</v>
      </c>
      <c r="D32" s="4" t="s">
        <v>98</v>
      </c>
    </row>
    <row r="33" ht="14.25" customHeight="1">
      <c r="A33" s="3">
        <v>32.0</v>
      </c>
      <c r="B33" s="6" t="s">
        <v>127</v>
      </c>
      <c r="C33" s="6" t="s">
        <v>46</v>
      </c>
      <c r="D33" s="6" t="s">
        <v>96</v>
      </c>
    </row>
    <row r="34" ht="14.25" customHeight="1">
      <c r="A34" s="3">
        <v>33.0</v>
      </c>
      <c r="B34" s="6" t="s">
        <v>128</v>
      </c>
      <c r="C34" s="6" t="s">
        <v>8</v>
      </c>
      <c r="D34" s="6" t="s">
        <v>98</v>
      </c>
    </row>
    <row r="35" ht="14.25" customHeight="1">
      <c r="A35" s="3">
        <v>34.0</v>
      </c>
      <c r="B35" s="6" t="s">
        <v>129</v>
      </c>
      <c r="C35" s="6" t="s">
        <v>130</v>
      </c>
      <c r="D35" s="6" t="s">
        <v>98</v>
      </c>
    </row>
    <row r="36" ht="14.25" customHeight="1">
      <c r="A36" s="3">
        <v>35.0</v>
      </c>
      <c r="B36" s="6" t="s">
        <v>131</v>
      </c>
      <c r="C36" s="6" t="s">
        <v>130</v>
      </c>
      <c r="D36" s="3" t="s">
        <v>132</v>
      </c>
    </row>
    <row r="37" ht="14.25" customHeight="1">
      <c r="A37" s="3">
        <v>36.0</v>
      </c>
      <c r="B37" s="12" t="s">
        <v>133</v>
      </c>
      <c r="C37" s="12" t="s">
        <v>134</v>
      </c>
      <c r="D37" s="3" t="s">
        <v>22</v>
      </c>
    </row>
    <row r="38" ht="14.25" customHeight="1">
      <c r="A38" s="3">
        <v>37.0</v>
      </c>
      <c r="B38" s="6" t="s">
        <v>135</v>
      </c>
      <c r="C38" s="4" t="s">
        <v>14</v>
      </c>
      <c r="D38" s="5" t="s">
        <v>136</v>
      </c>
    </row>
    <row r="39" ht="14.25" customHeight="1">
      <c r="A39" s="3">
        <v>38.0</v>
      </c>
      <c r="B39" s="12" t="s">
        <v>137</v>
      </c>
      <c r="C39" s="4" t="s">
        <v>5</v>
      </c>
      <c r="D39" s="5" t="s">
        <v>98</v>
      </c>
    </row>
    <row r="40" ht="14.25" customHeight="1">
      <c r="A40" s="3">
        <v>39.0</v>
      </c>
      <c r="B40" s="6" t="s">
        <v>138</v>
      </c>
      <c r="C40" s="3" t="s">
        <v>14</v>
      </c>
      <c r="D40" s="5" t="s">
        <v>98</v>
      </c>
    </row>
    <row r="41" ht="14.25" customHeight="1">
      <c r="A41" s="3">
        <v>40.0</v>
      </c>
      <c r="B41" s="3" t="s">
        <v>139</v>
      </c>
      <c r="C41" s="4" t="s">
        <v>43</v>
      </c>
      <c r="D41" s="4" t="s">
        <v>22</v>
      </c>
    </row>
    <row r="42" ht="14.25" customHeight="1">
      <c r="A42" s="3">
        <v>41.0</v>
      </c>
      <c r="B42" s="6" t="s">
        <v>140</v>
      </c>
      <c r="C42" s="6" t="s">
        <v>8</v>
      </c>
      <c r="D42" s="6" t="s">
        <v>141</v>
      </c>
    </row>
    <row r="43" ht="14.25" customHeight="1">
      <c r="A43" s="3">
        <v>42.0</v>
      </c>
      <c r="B43" s="6" t="s">
        <v>142</v>
      </c>
      <c r="C43" s="6" t="s">
        <v>8</v>
      </c>
      <c r="D43" s="3" t="s">
        <v>104</v>
      </c>
    </row>
    <row r="44" ht="14.25" customHeight="1">
      <c r="A44" s="3">
        <v>43.0</v>
      </c>
      <c r="B44" s="6" t="s">
        <v>143</v>
      </c>
      <c r="C44" s="6" t="s">
        <v>8</v>
      </c>
      <c r="D44" s="3" t="s">
        <v>104</v>
      </c>
    </row>
    <row r="45" ht="14.25" customHeight="1">
      <c r="A45" s="3">
        <v>44.0</v>
      </c>
      <c r="B45" s="13" t="s">
        <v>144</v>
      </c>
      <c r="C45" s="6" t="s">
        <v>8</v>
      </c>
      <c r="D45" s="3" t="s">
        <v>110</v>
      </c>
    </row>
    <row r="46" ht="14.25" customHeight="1">
      <c r="A46" s="3">
        <v>45.0</v>
      </c>
      <c r="B46" s="13" t="s">
        <v>145</v>
      </c>
      <c r="C46" s="6" t="s">
        <v>8</v>
      </c>
      <c r="D46" s="3" t="s">
        <v>98</v>
      </c>
    </row>
    <row r="47" ht="14.25" customHeight="1">
      <c r="A47" s="3">
        <v>46.0</v>
      </c>
      <c r="B47" s="13" t="s">
        <v>146</v>
      </c>
      <c r="C47" s="6" t="s">
        <v>8</v>
      </c>
      <c r="D47" s="3" t="s">
        <v>98</v>
      </c>
    </row>
    <row r="48" ht="14.25" customHeight="1">
      <c r="A48" s="3">
        <v>47.0</v>
      </c>
      <c r="B48" s="13" t="s">
        <v>147</v>
      </c>
      <c r="C48" s="12" t="s">
        <v>5</v>
      </c>
      <c r="D48" s="3" t="s">
        <v>148</v>
      </c>
    </row>
    <row r="49" ht="14.25" customHeight="1">
      <c r="A49" s="3">
        <v>48.0</v>
      </c>
      <c r="B49" s="13" t="s">
        <v>149</v>
      </c>
      <c r="C49" s="4" t="s">
        <v>43</v>
      </c>
      <c r="D49" s="3" t="s">
        <v>150</v>
      </c>
    </row>
    <row r="50" ht="14.25" customHeight="1">
      <c r="A50" s="3">
        <v>49.0</v>
      </c>
      <c r="B50" s="13" t="s">
        <v>151</v>
      </c>
      <c r="C50" s="6" t="s">
        <v>43</v>
      </c>
      <c r="D50" s="3" t="s">
        <v>110</v>
      </c>
    </row>
    <row r="51" ht="14.25" customHeight="1">
      <c r="A51" s="3">
        <v>50.0</v>
      </c>
      <c r="B51" s="13" t="s">
        <v>152</v>
      </c>
      <c r="C51" s="12" t="s">
        <v>46</v>
      </c>
      <c r="D51" s="3" t="s">
        <v>153</v>
      </c>
    </row>
    <row r="52" ht="14.25" customHeight="1">
      <c r="A52" s="3">
        <v>51.0</v>
      </c>
      <c r="B52" s="13" t="s">
        <v>154</v>
      </c>
      <c r="C52" s="4" t="s">
        <v>8</v>
      </c>
      <c r="D52" s="3" t="s">
        <v>98</v>
      </c>
    </row>
    <row r="53" ht="14.25" customHeight="1">
      <c r="A53" s="3">
        <v>52.0</v>
      </c>
      <c r="B53" s="13" t="s">
        <v>155</v>
      </c>
      <c r="C53" s="6" t="s">
        <v>46</v>
      </c>
      <c r="D53" s="4" t="s">
        <v>156</v>
      </c>
    </row>
    <row r="54" ht="14.25" customHeight="1">
      <c r="A54" s="3">
        <v>53.0</v>
      </c>
      <c r="B54" s="12" t="s">
        <v>157</v>
      </c>
      <c r="C54" s="12" t="s">
        <v>8</v>
      </c>
      <c r="D54" s="3" t="s">
        <v>98</v>
      </c>
    </row>
    <row r="55" ht="14.25" customHeight="1">
      <c r="A55" s="3">
        <v>54.0</v>
      </c>
      <c r="B55" s="4" t="s">
        <v>158</v>
      </c>
      <c r="C55" s="4" t="s">
        <v>14</v>
      </c>
      <c r="D55" s="4" t="s">
        <v>159</v>
      </c>
    </row>
    <row r="56" ht="14.25" customHeight="1">
      <c r="A56" s="3">
        <v>55.0</v>
      </c>
      <c r="B56" s="6" t="s">
        <v>160</v>
      </c>
      <c r="C56" s="6" t="s">
        <v>8</v>
      </c>
      <c r="D56" s="6" t="s">
        <v>161</v>
      </c>
    </row>
    <row r="57" ht="14.25" customHeight="1">
      <c r="A57" s="3">
        <v>56.0</v>
      </c>
      <c r="B57" s="4" t="s">
        <v>162</v>
      </c>
      <c r="C57" s="4" t="s">
        <v>46</v>
      </c>
      <c r="D57" s="3" t="s">
        <v>163</v>
      </c>
    </row>
    <row r="58" ht="14.25" customHeight="1">
      <c r="A58" s="3">
        <v>57.0</v>
      </c>
      <c r="B58" s="6" t="s">
        <v>164</v>
      </c>
      <c r="C58" s="6" t="s">
        <v>46</v>
      </c>
      <c r="D58" s="4" t="s">
        <v>165</v>
      </c>
    </row>
    <row r="59" ht="14.25" customHeight="1">
      <c r="A59" s="3">
        <v>58.0</v>
      </c>
      <c r="B59" s="6" t="s">
        <v>166</v>
      </c>
      <c r="C59" s="6" t="s">
        <v>46</v>
      </c>
      <c r="D59" s="6" t="s">
        <v>167</v>
      </c>
    </row>
    <row r="60" ht="14.25" customHeight="1">
      <c r="A60" s="3">
        <v>59.0</v>
      </c>
      <c r="B60" s="6" t="s">
        <v>168</v>
      </c>
      <c r="C60" s="6" t="s">
        <v>62</v>
      </c>
      <c r="D60" s="6" t="s">
        <v>169</v>
      </c>
    </row>
    <row r="61" ht="14.25" customHeight="1">
      <c r="A61" s="3">
        <v>60.0</v>
      </c>
      <c r="B61" s="6" t="s">
        <v>170</v>
      </c>
      <c r="C61" s="6" t="s">
        <v>62</v>
      </c>
      <c r="D61" s="6" t="s">
        <v>171</v>
      </c>
    </row>
    <row r="62" ht="14.25" customHeight="1">
      <c r="A62" s="3">
        <v>61.0</v>
      </c>
      <c r="B62" s="6" t="s">
        <v>172</v>
      </c>
      <c r="C62" s="6" t="s">
        <v>8</v>
      </c>
      <c r="D62" s="6" t="s">
        <v>173</v>
      </c>
    </row>
    <row r="63" ht="14.25" customHeight="1">
      <c r="A63" s="3">
        <v>62.0</v>
      </c>
      <c r="B63" s="6" t="s">
        <v>174</v>
      </c>
      <c r="C63" s="6" t="s">
        <v>62</v>
      </c>
      <c r="D63" s="6" t="s">
        <v>169</v>
      </c>
    </row>
    <row r="64" ht="14.25" customHeight="1">
      <c r="A64" s="3">
        <v>63.0</v>
      </c>
      <c r="B64" s="6" t="s">
        <v>175</v>
      </c>
      <c r="C64" s="3" t="s">
        <v>14</v>
      </c>
      <c r="D64" s="6" t="s">
        <v>98</v>
      </c>
    </row>
    <row r="65" ht="14.25" customHeight="1">
      <c r="A65" s="3">
        <v>64.0</v>
      </c>
      <c r="B65" s="3" t="s">
        <v>176</v>
      </c>
      <c r="C65" s="3" t="s">
        <v>5</v>
      </c>
      <c r="D65" s="3" t="s">
        <v>169</v>
      </c>
    </row>
    <row r="66" ht="14.25" customHeight="1">
      <c r="A66" s="3">
        <v>65.0</v>
      </c>
      <c r="B66" s="3" t="s">
        <v>177</v>
      </c>
      <c r="C66" s="3" t="s">
        <v>14</v>
      </c>
      <c r="D66" s="3" t="s">
        <v>98</v>
      </c>
    </row>
    <row r="67" ht="14.25" customHeight="1">
      <c r="A67" s="3">
        <v>66.0</v>
      </c>
      <c r="B67" s="3" t="s">
        <v>178</v>
      </c>
      <c r="C67" s="3" t="s">
        <v>36</v>
      </c>
      <c r="D67" s="3" t="s">
        <v>179</v>
      </c>
    </row>
    <row r="68" ht="14.25" customHeight="1">
      <c r="A68" s="3">
        <v>67.0</v>
      </c>
      <c r="B68" s="3" t="s">
        <v>180</v>
      </c>
      <c r="C68" s="3" t="s">
        <v>181</v>
      </c>
      <c r="D68" s="3" t="s">
        <v>98</v>
      </c>
    </row>
    <row r="69" ht="14.25" customHeight="1">
      <c r="A69" s="3">
        <v>68.0</v>
      </c>
      <c r="B69" s="3" t="s">
        <v>182</v>
      </c>
      <c r="C69" s="3" t="s">
        <v>28</v>
      </c>
      <c r="D69" s="3" t="s">
        <v>98</v>
      </c>
    </row>
    <row r="70" ht="14.25" customHeight="1">
      <c r="A70" s="3">
        <v>69.0</v>
      </c>
      <c r="B70" s="3" t="s">
        <v>183</v>
      </c>
      <c r="C70" s="3" t="s">
        <v>8</v>
      </c>
      <c r="D70" s="3" t="s">
        <v>98</v>
      </c>
    </row>
    <row r="71" ht="14.25" customHeight="1">
      <c r="A71" s="3">
        <v>70.0</v>
      </c>
      <c r="B71" s="3" t="s">
        <v>184</v>
      </c>
      <c r="C71" s="3" t="s">
        <v>21</v>
      </c>
      <c r="D71" s="3" t="s">
        <v>98</v>
      </c>
    </row>
    <row r="72" ht="14.25" customHeight="1">
      <c r="A72" s="3">
        <v>71.0</v>
      </c>
      <c r="B72" s="13" t="s">
        <v>185</v>
      </c>
      <c r="C72" s="3" t="s">
        <v>5</v>
      </c>
      <c r="D72" s="3" t="s">
        <v>22</v>
      </c>
    </row>
    <row r="73" ht="14.25" customHeight="1">
      <c r="A73" s="3">
        <v>72.0</v>
      </c>
      <c r="B73" s="3" t="s">
        <v>186</v>
      </c>
      <c r="C73" s="3" t="s">
        <v>8</v>
      </c>
      <c r="D73" s="3" t="s">
        <v>187</v>
      </c>
    </row>
    <row r="74" ht="14.25" customHeight="1">
      <c r="A74" s="3">
        <v>73.0</v>
      </c>
      <c r="B74" s="3" t="s">
        <v>188</v>
      </c>
      <c r="C74" s="3" t="s">
        <v>8</v>
      </c>
      <c r="D74" s="3" t="s">
        <v>22</v>
      </c>
    </row>
    <row r="75" ht="14.25" customHeight="1">
      <c r="A75" s="3">
        <v>74.0</v>
      </c>
      <c r="B75" s="3" t="s">
        <v>189</v>
      </c>
      <c r="C75" s="3" t="s">
        <v>46</v>
      </c>
      <c r="D75" s="3" t="s">
        <v>165</v>
      </c>
    </row>
    <row r="76" ht="14.25" customHeight="1">
      <c r="A76" s="3">
        <v>75.0</v>
      </c>
      <c r="B76" s="13" t="s">
        <v>190</v>
      </c>
      <c r="C76" s="3" t="s">
        <v>8</v>
      </c>
      <c r="D76" s="3" t="s">
        <v>22</v>
      </c>
    </row>
    <row r="77" ht="14.25" customHeight="1">
      <c r="A77" s="3">
        <v>76.0</v>
      </c>
      <c r="B77" s="3" t="s">
        <v>191</v>
      </c>
      <c r="C77" s="3" t="s">
        <v>8</v>
      </c>
      <c r="D77" s="3" t="s">
        <v>173</v>
      </c>
    </row>
    <row r="78" ht="14.25" customHeight="1">
      <c r="A78" s="3">
        <v>77.0</v>
      </c>
      <c r="B78" s="3" t="s">
        <v>192</v>
      </c>
      <c r="C78" s="3" t="s">
        <v>46</v>
      </c>
      <c r="D78" s="3" t="s">
        <v>193</v>
      </c>
    </row>
    <row r="79" ht="14.25" customHeight="1">
      <c r="A79" s="3">
        <v>78.0</v>
      </c>
      <c r="B79" s="3" t="s">
        <v>194</v>
      </c>
      <c r="C79" s="3" t="s">
        <v>8</v>
      </c>
      <c r="D79" s="3" t="s">
        <v>195</v>
      </c>
    </row>
    <row r="80" ht="14.25" customHeight="1">
      <c r="A80" s="3">
        <v>79.0</v>
      </c>
      <c r="B80" s="13" t="s">
        <v>196</v>
      </c>
      <c r="C80" s="3" t="s">
        <v>8</v>
      </c>
      <c r="D80" s="3" t="s">
        <v>115</v>
      </c>
    </row>
    <row r="81" ht="14.25" customHeight="1">
      <c r="A81" s="3">
        <v>80.0</v>
      </c>
      <c r="B81" s="3" t="s">
        <v>197</v>
      </c>
      <c r="C81" s="3" t="s">
        <v>8</v>
      </c>
      <c r="D81" s="3" t="s">
        <v>141</v>
      </c>
    </row>
    <row r="82" ht="14.25" customHeight="1">
      <c r="A82" s="3">
        <v>81.0</v>
      </c>
      <c r="B82" s="3" t="s">
        <v>198</v>
      </c>
      <c r="C82" s="3" t="s">
        <v>199</v>
      </c>
      <c r="D82" s="3" t="s">
        <v>200</v>
      </c>
    </row>
    <row r="83" ht="14.25" customHeight="1">
      <c r="A83" s="3">
        <v>82.0</v>
      </c>
      <c r="B83" s="3" t="s">
        <v>201</v>
      </c>
      <c r="C83" s="3" t="s">
        <v>130</v>
      </c>
      <c r="D83" s="3" t="s">
        <v>141</v>
      </c>
    </row>
    <row r="84" ht="14.25" customHeight="1">
      <c r="A84" s="3">
        <v>83.0</v>
      </c>
      <c r="B84" s="3" t="s">
        <v>202</v>
      </c>
      <c r="C84" s="3" t="s">
        <v>14</v>
      </c>
      <c r="D84" s="3" t="s">
        <v>148</v>
      </c>
    </row>
    <row r="85" ht="14.25" customHeight="1">
      <c r="A85" s="3">
        <v>84.0</v>
      </c>
      <c r="B85" s="3" t="s">
        <v>203</v>
      </c>
      <c r="C85" s="3" t="s">
        <v>130</v>
      </c>
      <c r="D85" s="3" t="s">
        <v>98</v>
      </c>
    </row>
    <row r="86" ht="14.25" customHeight="1">
      <c r="A86" s="3">
        <v>85.0</v>
      </c>
      <c r="B86" s="3" t="s">
        <v>204</v>
      </c>
      <c r="C86" s="3" t="s">
        <v>14</v>
      </c>
      <c r="D86" s="3" t="s">
        <v>98</v>
      </c>
    </row>
    <row r="87" ht="14.25" customHeight="1">
      <c r="A87" s="3">
        <v>86.0</v>
      </c>
      <c r="B87" s="3" t="s">
        <v>205</v>
      </c>
      <c r="C87" s="3" t="s">
        <v>8</v>
      </c>
      <c r="D87" s="3" t="s">
        <v>161</v>
      </c>
    </row>
    <row r="88" ht="14.25" customHeight="1">
      <c r="A88" s="3">
        <v>87.0</v>
      </c>
      <c r="B88" s="3" t="s">
        <v>206</v>
      </c>
      <c r="C88" s="3" t="s">
        <v>28</v>
      </c>
      <c r="D88" s="3" t="s">
        <v>98</v>
      </c>
    </row>
    <row r="89" ht="14.25" customHeight="1">
      <c r="A89" s="3">
        <v>88.0</v>
      </c>
      <c r="B89" s="3" t="s">
        <v>207</v>
      </c>
      <c r="C89" s="3" t="s">
        <v>8</v>
      </c>
      <c r="D89" s="3" t="s">
        <v>208</v>
      </c>
    </row>
    <row r="90" ht="14.25" customHeight="1">
      <c r="A90" s="3">
        <v>89.0</v>
      </c>
      <c r="B90" s="3" t="s">
        <v>209</v>
      </c>
      <c r="C90" s="3" t="s">
        <v>14</v>
      </c>
      <c r="D90" s="3" t="s">
        <v>98</v>
      </c>
    </row>
    <row r="91" ht="14.25" customHeight="1">
      <c r="A91" s="3">
        <v>90.0</v>
      </c>
      <c r="B91" s="3" t="s">
        <v>210</v>
      </c>
      <c r="C91" s="3" t="s">
        <v>130</v>
      </c>
      <c r="D91" s="3" t="s">
        <v>98</v>
      </c>
    </row>
    <row r="92" ht="14.25" customHeight="1">
      <c r="A92" s="3">
        <v>91.0</v>
      </c>
      <c r="B92" s="3" t="s">
        <v>211</v>
      </c>
      <c r="C92" s="3" t="s">
        <v>14</v>
      </c>
      <c r="D92" s="3" t="s">
        <v>132</v>
      </c>
    </row>
    <row r="93" ht="14.25" customHeight="1">
      <c r="A93" s="3">
        <v>92.0</v>
      </c>
      <c r="B93" s="3" t="s">
        <v>212</v>
      </c>
      <c r="C93" s="3" t="s">
        <v>14</v>
      </c>
      <c r="D93" s="3" t="s">
        <v>98</v>
      </c>
    </row>
    <row r="94" ht="14.25" customHeight="1">
      <c r="A94" s="3">
        <v>93.0</v>
      </c>
      <c r="B94" s="3" t="s">
        <v>213</v>
      </c>
      <c r="C94" s="3" t="s">
        <v>46</v>
      </c>
      <c r="D94" s="3" t="s">
        <v>193</v>
      </c>
    </row>
    <row r="95" ht="14.25" customHeight="1">
      <c r="A95" s="3">
        <v>94.0</v>
      </c>
      <c r="B95" s="3" t="s">
        <v>214</v>
      </c>
      <c r="C95" s="3" t="s">
        <v>14</v>
      </c>
      <c r="D95" s="3" t="s">
        <v>193</v>
      </c>
    </row>
    <row r="96" ht="14.25" customHeight="1">
      <c r="A96" s="3">
        <v>95.0</v>
      </c>
      <c r="B96" s="3" t="s">
        <v>215</v>
      </c>
      <c r="C96" s="3" t="s">
        <v>14</v>
      </c>
      <c r="D96" s="3" t="s">
        <v>153</v>
      </c>
    </row>
    <row r="97" ht="14.25" customHeight="1">
      <c r="A97" s="3">
        <v>96.0</v>
      </c>
      <c r="B97" s="3" t="s">
        <v>216</v>
      </c>
      <c r="C97" s="3" t="s">
        <v>21</v>
      </c>
      <c r="D97" s="3" t="s">
        <v>217</v>
      </c>
    </row>
    <row r="98" ht="14.25" customHeight="1">
      <c r="A98" s="3">
        <v>97.0</v>
      </c>
      <c r="B98" s="3" t="s">
        <v>218</v>
      </c>
      <c r="C98" s="3" t="s">
        <v>46</v>
      </c>
      <c r="D98" s="3" t="s">
        <v>22</v>
      </c>
    </row>
    <row r="99" ht="14.25" customHeight="1">
      <c r="A99" s="3">
        <v>98.0</v>
      </c>
      <c r="B99" s="13" t="s">
        <v>219</v>
      </c>
      <c r="C99" s="3" t="s">
        <v>8</v>
      </c>
      <c r="D99" s="3" t="s">
        <v>110</v>
      </c>
    </row>
    <row r="100" ht="14.25" customHeight="1">
      <c r="A100" s="3">
        <v>99.0</v>
      </c>
      <c r="B100" s="3" t="s">
        <v>220</v>
      </c>
      <c r="C100" s="3" t="s">
        <v>14</v>
      </c>
      <c r="D100" s="3" t="s">
        <v>208</v>
      </c>
    </row>
    <row r="101" ht="14.25" customHeight="1">
      <c r="A101" s="3">
        <v>100.0</v>
      </c>
      <c r="B101" s="13" t="s">
        <v>221</v>
      </c>
      <c r="C101" s="3" t="s">
        <v>14</v>
      </c>
      <c r="D101" s="3" t="s">
        <v>98</v>
      </c>
    </row>
    <row r="102" ht="14.25" customHeight="1">
      <c r="A102" s="3">
        <v>101.0</v>
      </c>
      <c r="B102" s="3" t="s">
        <v>222</v>
      </c>
      <c r="C102" s="3" t="s">
        <v>8</v>
      </c>
      <c r="D102" s="3" t="s">
        <v>22</v>
      </c>
    </row>
    <row r="103" ht="14.25" customHeight="1">
      <c r="A103" s="3">
        <v>102.0</v>
      </c>
      <c r="B103" s="3" t="s">
        <v>223</v>
      </c>
      <c r="C103" s="3" t="s">
        <v>8</v>
      </c>
      <c r="D103" s="3" t="s">
        <v>224</v>
      </c>
    </row>
    <row r="104" ht="14.25" customHeight="1">
      <c r="A104" s="3">
        <v>103.0</v>
      </c>
      <c r="B104" s="3" t="s">
        <v>225</v>
      </c>
      <c r="C104" s="3" t="s">
        <v>28</v>
      </c>
      <c r="D104" s="3" t="s">
        <v>148</v>
      </c>
    </row>
    <row r="105" ht="14.25" customHeight="1">
      <c r="A105" s="3">
        <v>104.0</v>
      </c>
      <c r="B105" s="3" t="s">
        <v>226</v>
      </c>
      <c r="C105" s="3" t="s">
        <v>46</v>
      </c>
      <c r="D105" s="3" t="s">
        <v>113</v>
      </c>
    </row>
    <row r="106" ht="14.25" customHeight="1">
      <c r="A106" s="3">
        <v>105.0</v>
      </c>
      <c r="B106" s="3" t="s">
        <v>227</v>
      </c>
      <c r="C106" s="3" t="s">
        <v>130</v>
      </c>
      <c r="D106" s="3" t="s">
        <v>228</v>
      </c>
    </row>
    <row r="107" ht="14.25" customHeight="1">
      <c r="A107" s="3">
        <v>106.0</v>
      </c>
      <c r="B107" s="3" t="s">
        <v>229</v>
      </c>
      <c r="C107" s="3" t="s">
        <v>62</v>
      </c>
      <c r="D107" s="3" t="s">
        <v>169</v>
      </c>
    </row>
    <row r="108" ht="14.25" customHeight="1">
      <c r="A108" s="3">
        <v>107.0</v>
      </c>
      <c r="B108" s="3" t="s">
        <v>230</v>
      </c>
      <c r="C108" s="3" t="s">
        <v>14</v>
      </c>
      <c r="D108" s="3" t="s">
        <v>231</v>
      </c>
    </row>
    <row r="109" ht="14.25" customHeight="1">
      <c r="A109" s="3">
        <v>108.0</v>
      </c>
      <c r="B109" s="3" t="s">
        <v>232</v>
      </c>
      <c r="C109" s="3" t="s">
        <v>8</v>
      </c>
      <c r="D109" s="3" t="s">
        <v>195</v>
      </c>
    </row>
    <row r="110" ht="14.25" customHeight="1">
      <c r="A110" s="3">
        <v>109.0</v>
      </c>
      <c r="B110" s="3" t="s">
        <v>233</v>
      </c>
      <c r="C110" s="3" t="s">
        <v>14</v>
      </c>
      <c r="D110" s="3" t="s">
        <v>132</v>
      </c>
    </row>
    <row r="111" ht="14.25" customHeight="1">
      <c r="A111" s="3">
        <v>110.0</v>
      </c>
      <c r="B111" s="3" t="s">
        <v>234</v>
      </c>
      <c r="C111" s="3" t="s">
        <v>8</v>
      </c>
      <c r="D111" s="3" t="s">
        <v>132</v>
      </c>
    </row>
    <row r="112" ht="14.25" customHeight="1">
      <c r="A112" s="3">
        <v>111.0</v>
      </c>
      <c r="B112" s="3" t="s">
        <v>235</v>
      </c>
      <c r="C112" s="3" t="s">
        <v>8</v>
      </c>
      <c r="D112" s="3" t="s">
        <v>208</v>
      </c>
    </row>
    <row r="113" ht="14.25" customHeight="1">
      <c r="A113" s="3">
        <v>112.0</v>
      </c>
      <c r="B113" s="3" t="s">
        <v>236</v>
      </c>
      <c r="C113" s="3" t="s">
        <v>8</v>
      </c>
      <c r="D113" s="3" t="s">
        <v>22</v>
      </c>
    </row>
    <row r="114" ht="14.25" customHeight="1">
      <c r="A114" s="3">
        <v>113.0</v>
      </c>
      <c r="B114" s="3" t="s">
        <v>237</v>
      </c>
      <c r="C114" s="3" t="s">
        <v>46</v>
      </c>
      <c r="D114" s="3" t="s">
        <v>224</v>
      </c>
    </row>
    <row r="115" ht="14.25" customHeight="1">
      <c r="A115" s="3">
        <v>114.0</v>
      </c>
      <c r="B115" s="3" t="s">
        <v>238</v>
      </c>
      <c r="C115" s="3" t="s">
        <v>14</v>
      </c>
      <c r="D115" s="3" t="s">
        <v>98</v>
      </c>
    </row>
    <row r="116" ht="14.25" customHeight="1">
      <c r="A116" s="3">
        <v>115.0</v>
      </c>
      <c r="B116" s="3" t="s">
        <v>239</v>
      </c>
      <c r="C116" s="3" t="s">
        <v>8</v>
      </c>
      <c r="D116" s="3" t="s">
        <v>173</v>
      </c>
    </row>
    <row r="117" ht="14.25" customHeight="1">
      <c r="A117" s="3">
        <v>116.0</v>
      </c>
      <c r="B117" s="3" t="s">
        <v>240</v>
      </c>
      <c r="C117" s="3" t="s">
        <v>241</v>
      </c>
      <c r="D117" s="3" t="s">
        <v>242</v>
      </c>
    </row>
    <row r="118" ht="14.25" customHeight="1">
      <c r="A118" s="3">
        <v>117.0</v>
      </c>
      <c r="B118" s="3" t="s">
        <v>243</v>
      </c>
      <c r="C118" s="3" t="s">
        <v>8</v>
      </c>
      <c r="D118" s="3" t="s">
        <v>224</v>
      </c>
    </row>
    <row r="119" ht="14.25" customHeight="1">
      <c r="A119" s="3">
        <v>118.0</v>
      </c>
      <c r="B119" s="3" t="s">
        <v>244</v>
      </c>
      <c r="C119" s="3" t="s">
        <v>8</v>
      </c>
      <c r="D119" s="3" t="s">
        <v>22</v>
      </c>
    </row>
    <row r="120" ht="14.25" customHeight="1">
      <c r="A120" s="3">
        <v>119.0</v>
      </c>
      <c r="B120" s="3" t="s">
        <v>245</v>
      </c>
      <c r="C120" s="3" t="s">
        <v>8</v>
      </c>
      <c r="D120" s="3" t="s">
        <v>22</v>
      </c>
    </row>
    <row r="121" ht="14.25" customHeight="1">
      <c r="A121" s="3">
        <v>120.0</v>
      </c>
      <c r="B121" s="3" t="s">
        <v>246</v>
      </c>
      <c r="C121" s="3" t="s">
        <v>8</v>
      </c>
      <c r="D121" s="3" t="s">
        <v>22</v>
      </c>
    </row>
    <row r="122" ht="14.25" customHeight="1">
      <c r="A122" s="3">
        <v>121.0</v>
      </c>
      <c r="B122" s="3" t="s">
        <v>247</v>
      </c>
      <c r="C122" s="3" t="s">
        <v>8</v>
      </c>
      <c r="D122" s="3" t="s">
        <v>22</v>
      </c>
    </row>
    <row r="123" ht="14.25" customHeight="1">
      <c r="A123" s="3">
        <v>122.0</v>
      </c>
      <c r="B123" s="3" t="s">
        <v>248</v>
      </c>
      <c r="C123" s="3" t="s">
        <v>8</v>
      </c>
      <c r="D123" s="3" t="s">
        <v>193</v>
      </c>
    </row>
    <row r="124" ht="14.25" customHeight="1">
      <c r="A124" s="3">
        <v>123.0</v>
      </c>
      <c r="B124" s="3" t="s">
        <v>249</v>
      </c>
      <c r="C124" s="3" t="s">
        <v>14</v>
      </c>
      <c r="D124" s="3" t="s">
        <v>208</v>
      </c>
    </row>
    <row r="125" ht="14.25" customHeight="1">
      <c r="A125" s="3">
        <v>124.0</v>
      </c>
      <c r="B125" s="3" t="s">
        <v>250</v>
      </c>
      <c r="C125" s="3" t="s">
        <v>8</v>
      </c>
      <c r="D125" s="3" t="s">
        <v>224</v>
      </c>
    </row>
    <row r="126" ht="14.25" customHeight="1">
      <c r="A126" s="3">
        <v>125.0</v>
      </c>
      <c r="B126" s="3" t="s">
        <v>251</v>
      </c>
      <c r="C126" s="3" t="s">
        <v>46</v>
      </c>
      <c r="D126" s="3" t="s">
        <v>148</v>
      </c>
    </row>
    <row r="127" ht="14.25" customHeight="1">
      <c r="A127" s="3">
        <v>126.0</v>
      </c>
      <c r="B127" s="3" t="s">
        <v>252</v>
      </c>
      <c r="C127" s="3" t="s">
        <v>8</v>
      </c>
      <c r="D127" s="3" t="s">
        <v>173</v>
      </c>
    </row>
    <row r="128" ht="14.25" customHeight="1">
      <c r="A128" s="3">
        <v>127.0</v>
      </c>
      <c r="B128" s="3" t="s">
        <v>253</v>
      </c>
      <c r="C128" s="3" t="s">
        <v>8</v>
      </c>
      <c r="D128" s="3" t="s">
        <v>208</v>
      </c>
    </row>
    <row r="129" ht="14.25" customHeight="1">
      <c r="A129" s="3">
        <v>128.0</v>
      </c>
      <c r="B129" s="3" t="s">
        <v>254</v>
      </c>
      <c r="C129" s="3" t="s">
        <v>130</v>
      </c>
      <c r="D129" s="3" t="s">
        <v>104</v>
      </c>
    </row>
    <row r="130" ht="14.25" customHeight="1">
      <c r="A130" s="3">
        <v>129.0</v>
      </c>
      <c r="B130" s="3" t="s">
        <v>255</v>
      </c>
      <c r="C130" s="3" t="s">
        <v>14</v>
      </c>
      <c r="D130" s="3" t="s">
        <v>113</v>
      </c>
    </row>
    <row r="131" ht="14.25" customHeight="1">
      <c r="A131" s="3">
        <v>130.0</v>
      </c>
      <c r="B131" s="3" t="s">
        <v>256</v>
      </c>
      <c r="C131" s="3" t="s">
        <v>8</v>
      </c>
      <c r="D131" s="3" t="s">
        <v>173</v>
      </c>
    </row>
    <row r="132" ht="14.25" customHeight="1">
      <c r="A132" s="3">
        <v>131.0</v>
      </c>
      <c r="B132" s="3" t="s">
        <v>257</v>
      </c>
      <c r="C132" s="3" t="s">
        <v>8</v>
      </c>
      <c r="D132" s="3" t="s">
        <v>173</v>
      </c>
    </row>
    <row r="133" ht="14.25" customHeight="1">
      <c r="A133" s="3">
        <v>132.0</v>
      </c>
      <c r="B133" s="3" t="s">
        <v>258</v>
      </c>
      <c r="C133" s="3" t="s">
        <v>46</v>
      </c>
      <c r="D133" s="3" t="s">
        <v>22</v>
      </c>
    </row>
    <row r="134" ht="14.25" customHeight="1">
      <c r="A134" s="3">
        <v>133.0</v>
      </c>
      <c r="B134" s="3" t="s">
        <v>259</v>
      </c>
      <c r="C134" s="3" t="s">
        <v>8</v>
      </c>
      <c r="D134" s="3" t="s">
        <v>22</v>
      </c>
    </row>
    <row r="135" ht="14.25" customHeight="1">
      <c r="A135" s="8">
        <v>134.0</v>
      </c>
      <c r="B135" s="14" t="s">
        <v>260</v>
      </c>
      <c r="C135" s="14" t="s">
        <v>65</v>
      </c>
      <c r="D135" s="14"/>
    </row>
    <row r="136" ht="14.25" customHeight="1">
      <c r="A136" s="8">
        <v>135.0</v>
      </c>
      <c r="B136" s="14" t="s">
        <v>261</v>
      </c>
      <c r="C136" s="14" t="s">
        <v>65</v>
      </c>
      <c r="D136" s="14"/>
    </row>
    <row r="137" ht="14.25" customHeight="1">
      <c r="A137" s="8">
        <v>136.0</v>
      </c>
      <c r="B137" s="14" t="s">
        <v>262</v>
      </c>
      <c r="C137" s="14" t="s">
        <v>65</v>
      </c>
      <c r="D137" s="14"/>
    </row>
    <row r="138" ht="14.25" customHeight="1">
      <c r="A138" s="8">
        <v>137.0</v>
      </c>
      <c r="B138" s="14" t="s">
        <v>263</v>
      </c>
      <c r="C138" s="14" t="s">
        <v>67</v>
      </c>
      <c r="D138" s="14"/>
    </row>
    <row r="139" ht="14.25" customHeight="1">
      <c r="A139" s="8">
        <v>138.0</v>
      </c>
      <c r="B139" s="14" t="s">
        <v>264</v>
      </c>
      <c r="C139" s="14" t="s">
        <v>65</v>
      </c>
    </row>
    <row r="140" ht="14.25" customHeight="1">
      <c r="A140" s="8">
        <v>139.0</v>
      </c>
      <c r="B140" s="14" t="s">
        <v>265</v>
      </c>
      <c r="C140" s="14" t="s">
        <v>65</v>
      </c>
    </row>
    <row r="141" ht="14.25" customHeight="1">
      <c r="A141" s="8">
        <v>140.0</v>
      </c>
      <c r="B141" s="14" t="s">
        <v>266</v>
      </c>
      <c r="C141" s="14" t="s">
        <v>267</v>
      </c>
    </row>
    <row r="142" ht="14.25" customHeight="1">
      <c r="A142" s="8">
        <v>141.0</v>
      </c>
      <c r="B142" s="14" t="s">
        <v>268</v>
      </c>
      <c r="C142" s="14" t="s">
        <v>65</v>
      </c>
    </row>
    <row r="143" ht="14.25" customHeight="1">
      <c r="A143" s="8">
        <v>142.0</v>
      </c>
      <c r="B143" s="14" t="s">
        <v>269</v>
      </c>
      <c r="C143" s="14" t="s">
        <v>270</v>
      </c>
    </row>
    <row r="144" ht="14.25" customHeight="1">
      <c r="A144" s="8">
        <v>143.0</v>
      </c>
      <c r="B144" s="14" t="s">
        <v>271</v>
      </c>
      <c r="C144" s="14" t="s">
        <v>65</v>
      </c>
    </row>
    <row r="145" ht="14.25" customHeight="1">
      <c r="A145" s="8">
        <v>144.0</v>
      </c>
      <c r="B145" s="14" t="s">
        <v>272</v>
      </c>
      <c r="C145" s="14" t="s">
        <v>270</v>
      </c>
    </row>
    <row r="146" ht="14.25" customHeight="1">
      <c r="A146" s="8">
        <v>145.0</v>
      </c>
      <c r="B146" s="14" t="s">
        <v>273</v>
      </c>
      <c r="C146" s="14" t="s">
        <v>274</v>
      </c>
    </row>
    <row r="147" ht="14.25" customHeight="1">
      <c r="A147" s="8">
        <v>146.0</v>
      </c>
      <c r="B147" s="14" t="s">
        <v>275</v>
      </c>
      <c r="C147" s="14" t="s">
        <v>71</v>
      </c>
    </row>
    <row r="148" ht="14.25" customHeight="1">
      <c r="A148" s="8">
        <v>147.0</v>
      </c>
      <c r="B148" s="14" t="s">
        <v>276</v>
      </c>
      <c r="C148" s="14" t="s">
        <v>65</v>
      </c>
    </row>
    <row r="149" ht="14.25" customHeight="1">
      <c r="A149" s="8">
        <v>148.0</v>
      </c>
      <c r="B149" s="14" t="s">
        <v>277</v>
      </c>
      <c r="C149" s="14" t="s">
        <v>274</v>
      </c>
    </row>
    <row r="150" ht="14.25" customHeight="1">
      <c r="A150" s="8">
        <v>149.0</v>
      </c>
      <c r="B150" s="14" t="s">
        <v>278</v>
      </c>
      <c r="C150" s="14" t="s">
        <v>75</v>
      </c>
    </row>
    <row r="151" ht="14.25" customHeight="1">
      <c r="A151" s="8">
        <v>150.0</v>
      </c>
      <c r="B151" s="14" t="s">
        <v>279</v>
      </c>
      <c r="C151" s="14" t="s">
        <v>65</v>
      </c>
    </row>
    <row r="152" ht="14.25" customHeight="1">
      <c r="A152" s="8">
        <v>151.0</v>
      </c>
      <c r="B152" s="14" t="s">
        <v>280</v>
      </c>
      <c r="C152" s="14" t="s">
        <v>65</v>
      </c>
    </row>
    <row r="153" ht="14.25" customHeight="1">
      <c r="A153" s="8">
        <v>152.0</v>
      </c>
      <c r="B153" s="14" t="s">
        <v>281</v>
      </c>
      <c r="C153" s="14" t="s">
        <v>65</v>
      </c>
    </row>
    <row r="154" ht="14.25" customHeight="1">
      <c r="A154" s="9">
        <v>153.0</v>
      </c>
      <c r="B154" s="15" t="s">
        <v>282</v>
      </c>
      <c r="C154" s="15" t="s">
        <v>65</v>
      </c>
    </row>
    <row r="155" ht="14.25" customHeight="1">
      <c r="A155" s="15">
        <v>154.0</v>
      </c>
      <c r="B155" s="15" t="s">
        <v>283</v>
      </c>
      <c r="C155" s="15" t="s">
        <v>65</v>
      </c>
    </row>
    <row r="156" ht="14.25" customHeight="1">
      <c r="A156" s="9">
        <v>155.0</v>
      </c>
      <c r="B156" s="15" t="s">
        <v>284</v>
      </c>
      <c r="C156" s="15" t="s">
        <v>14</v>
      </c>
    </row>
    <row r="157" ht="14.25" customHeight="1">
      <c r="A157" s="15">
        <v>156.0</v>
      </c>
      <c r="B157" s="15" t="s">
        <v>285</v>
      </c>
      <c r="C157" s="15" t="s">
        <v>65</v>
      </c>
    </row>
    <row r="158" ht="14.25" customHeight="1">
      <c r="A158" s="15">
        <v>157.0</v>
      </c>
      <c r="B158" s="15" t="s">
        <v>286</v>
      </c>
      <c r="C158" s="15" t="s">
        <v>75</v>
      </c>
    </row>
    <row r="159" ht="14.25" customHeight="1">
      <c r="A159" s="15">
        <v>158.0</v>
      </c>
      <c r="B159" s="15" t="s">
        <v>287</v>
      </c>
      <c r="C159" s="15" t="s">
        <v>75</v>
      </c>
    </row>
    <row r="160" ht="14.25" customHeight="1">
      <c r="A160" s="15">
        <v>159.0</v>
      </c>
      <c r="B160" s="15" t="s">
        <v>288</v>
      </c>
      <c r="C160" s="15" t="s">
        <v>75</v>
      </c>
    </row>
    <row r="161" ht="14.25" customHeight="1">
      <c r="A161" s="15">
        <v>160.0</v>
      </c>
      <c r="B161" s="15" t="s">
        <v>289</v>
      </c>
      <c r="C161" s="15" t="s">
        <v>274</v>
      </c>
    </row>
    <row r="162" ht="14.25" customHeight="1">
      <c r="A162" s="15">
        <v>161.0</v>
      </c>
      <c r="B162" s="15" t="s">
        <v>290</v>
      </c>
      <c r="C162" s="15" t="s">
        <v>270</v>
      </c>
    </row>
    <row r="163" ht="14.25" customHeight="1">
      <c r="A163" s="15">
        <v>162.0</v>
      </c>
      <c r="B163" s="15" t="s">
        <v>291</v>
      </c>
      <c r="C163" s="15" t="s">
        <v>65</v>
      </c>
    </row>
    <row r="164" ht="14.25" customHeight="1">
      <c r="A164" s="15">
        <v>163.0</v>
      </c>
      <c r="B164" s="15" t="s">
        <v>292</v>
      </c>
      <c r="C164" s="15" t="s">
        <v>67</v>
      </c>
    </row>
    <row r="165" ht="14.25" customHeight="1">
      <c r="A165" s="15">
        <v>164.0</v>
      </c>
      <c r="B165" s="15" t="s">
        <v>293</v>
      </c>
      <c r="C165" s="15" t="s">
        <v>75</v>
      </c>
    </row>
    <row r="166" ht="14.25" customHeight="1">
      <c r="A166" s="15">
        <v>165.0</v>
      </c>
      <c r="B166" s="15" t="s">
        <v>294</v>
      </c>
      <c r="C166" s="15" t="s">
        <v>295</v>
      </c>
    </row>
    <row r="167" ht="14.25" customHeight="1">
      <c r="A167" s="15">
        <v>166.0</v>
      </c>
      <c r="B167" s="15" t="s">
        <v>296</v>
      </c>
      <c r="C167" s="15" t="s">
        <v>75</v>
      </c>
    </row>
    <row r="168" ht="14.25" customHeight="1">
      <c r="A168" s="15">
        <v>167.0</v>
      </c>
      <c r="B168" s="15" t="s">
        <v>297</v>
      </c>
      <c r="C168" s="15" t="s">
        <v>75</v>
      </c>
    </row>
    <row r="169" ht="14.25" customHeight="1">
      <c r="A169" s="16">
        <v>168.0</v>
      </c>
      <c r="B169" s="16" t="s">
        <v>298</v>
      </c>
      <c r="C169" s="16" t="s">
        <v>75</v>
      </c>
    </row>
    <row r="170" ht="14.25" customHeight="1">
      <c r="A170" s="16">
        <v>169.0</v>
      </c>
      <c r="B170" s="16" t="s">
        <v>299</v>
      </c>
      <c r="C170" s="16" t="s">
        <v>65</v>
      </c>
    </row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86"/>
    <col customWidth="1" min="3" max="3" width="15.57"/>
    <col customWidth="1" min="4" max="4" width="31.86"/>
    <col customWidth="1" min="5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4.25" customHeight="1">
      <c r="A2" s="3">
        <v>1.0</v>
      </c>
      <c r="B2" s="17" t="s">
        <v>300</v>
      </c>
      <c r="C2" s="17" t="s">
        <v>8</v>
      </c>
      <c r="D2" s="18" t="s">
        <v>301</v>
      </c>
    </row>
    <row r="3" ht="34.5" customHeight="1">
      <c r="A3" s="3">
        <v>2.0</v>
      </c>
      <c r="B3" s="17" t="s">
        <v>302</v>
      </c>
      <c r="C3" s="17" t="s">
        <v>28</v>
      </c>
      <c r="D3" s="18" t="s">
        <v>303</v>
      </c>
    </row>
    <row r="4" ht="14.25" customHeight="1">
      <c r="A4" s="3">
        <v>3.0</v>
      </c>
      <c r="B4" s="17" t="s">
        <v>304</v>
      </c>
      <c r="C4" s="17" t="s">
        <v>8</v>
      </c>
      <c r="D4" s="18" t="s">
        <v>305</v>
      </c>
    </row>
    <row r="5" ht="14.25" customHeight="1">
      <c r="A5" s="3">
        <v>4.0</v>
      </c>
      <c r="B5" s="17" t="s">
        <v>306</v>
      </c>
      <c r="C5" s="17" t="s">
        <v>8</v>
      </c>
      <c r="D5" s="18" t="s">
        <v>307</v>
      </c>
    </row>
    <row r="6" ht="21.75" customHeight="1">
      <c r="A6" s="3">
        <v>5.0</v>
      </c>
      <c r="B6" s="17" t="s">
        <v>308</v>
      </c>
      <c r="C6" s="17" t="s">
        <v>46</v>
      </c>
      <c r="D6" s="18" t="s">
        <v>309</v>
      </c>
    </row>
    <row r="7" ht="21.75" customHeight="1">
      <c r="A7" s="3">
        <v>6.0</v>
      </c>
      <c r="B7" s="17" t="s">
        <v>310</v>
      </c>
      <c r="C7" s="17" t="s">
        <v>14</v>
      </c>
      <c r="D7" s="18" t="s">
        <v>311</v>
      </c>
    </row>
    <row r="8" ht="34.5" customHeight="1">
      <c r="A8" s="3">
        <v>7.0</v>
      </c>
      <c r="B8" s="17" t="s">
        <v>312</v>
      </c>
      <c r="C8" s="17" t="s">
        <v>313</v>
      </c>
      <c r="D8" s="18" t="s">
        <v>314</v>
      </c>
    </row>
    <row r="9" ht="21.75" customHeight="1">
      <c r="A9" s="3">
        <v>8.0</v>
      </c>
      <c r="B9" s="17" t="s">
        <v>315</v>
      </c>
      <c r="C9" s="17" t="s">
        <v>14</v>
      </c>
      <c r="D9" s="18" t="s">
        <v>316</v>
      </c>
    </row>
    <row r="10" ht="33.0" customHeight="1">
      <c r="A10" s="3">
        <v>9.0</v>
      </c>
      <c r="B10" s="17" t="s">
        <v>317</v>
      </c>
      <c r="C10" s="17" t="s">
        <v>241</v>
      </c>
      <c r="D10" s="18" t="s">
        <v>318</v>
      </c>
    </row>
    <row r="11" ht="14.25" customHeight="1">
      <c r="A11" s="3">
        <v>10.0</v>
      </c>
      <c r="B11" s="17" t="s">
        <v>319</v>
      </c>
      <c r="C11" s="17" t="s">
        <v>14</v>
      </c>
      <c r="D11" s="18" t="s">
        <v>305</v>
      </c>
    </row>
    <row r="12" ht="21.75" customHeight="1">
      <c r="A12" s="3">
        <v>11.0</v>
      </c>
      <c r="B12" s="17" t="s">
        <v>320</v>
      </c>
      <c r="C12" s="17" t="s">
        <v>14</v>
      </c>
      <c r="D12" s="18" t="s">
        <v>321</v>
      </c>
    </row>
    <row r="13" ht="14.25" customHeight="1">
      <c r="A13" s="3">
        <v>12.0</v>
      </c>
      <c r="B13" s="17" t="s">
        <v>322</v>
      </c>
      <c r="C13" s="17" t="s">
        <v>5</v>
      </c>
      <c r="D13" s="18" t="s">
        <v>323</v>
      </c>
    </row>
    <row r="14" ht="33.0" customHeight="1">
      <c r="A14" s="3">
        <v>13.0</v>
      </c>
      <c r="B14" s="17" t="s">
        <v>324</v>
      </c>
      <c r="C14" s="17" t="s">
        <v>46</v>
      </c>
      <c r="D14" s="18" t="s">
        <v>325</v>
      </c>
    </row>
    <row r="15" ht="21.75" customHeight="1">
      <c r="A15" s="3">
        <v>14.0</v>
      </c>
      <c r="B15" s="17" t="s">
        <v>326</v>
      </c>
      <c r="C15" s="17" t="s">
        <v>327</v>
      </c>
      <c r="D15" s="18" t="s">
        <v>328</v>
      </c>
    </row>
    <row r="16" ht="14.25" customHeight="1">
      <c r="A16" s="3">
        <v>15.0</v>
      </c>
      <c r="B16" s="17" t="s">
        <v>329</v>
      </c>
      <c r="C16" s="17" t="s">
        <v>21</v>
      </c>
      <c r="D16" s="18" t="s">
        <v>330</v>
      </c>
    </row>
    <row r="17" ht="34.5" customHeight="1">
      <c r="A17" s="3">
        <v>16.0</v>
      </c>
      <c r="B17" s="17" t="s">
        <v>331</v>
      </c>
      <c r="C17" s="17" t="s">
        <v>332</v>
      </c>
      <c r="D17" s="18" t="s">
        <v>323</v>
      </c>
    </row>
    <row r="18" ht="14.25" customHeight="1">
      <c r="A18" s="3">
        <v>17.0</v>
      </c>
      <c r="B18" s="17" t="s">
        <v>333</v>
      </c>
      <c r="C18" s="17" t="s">
        <v>334</v>
      </c>
      <c r="D18" s="18" t="s">
        <v>335</v>
      </c>
    </row>
    <row r="19" ht="34.5" customHeight="1">
      <c r="A19" s="3">
        <v>18.0</v>
      </c>
      <c r="B19" s="17" t="s">
        <v>336</v>
      </c>
      <c r="C19" s="17" t="s">
        <v>337</v>
      </c>
      <c r="D19" s="18" t="s">
        <v>338</v>
      </c>
    </row>
    <row r="20" ht="14.25" customHeight="1">
      <c r="A20" s="3">
        <v>19.0</v>
      </c>
      <c r="B20" s="17" t="s">
        <v>339</v>
      </c>
      <c r="C20" s="17" t="s">
        <v>340</v>
      </c>
      <c r="D20" s="18" t="s">
        <v>341</v>
      </c>
    </row>
    <row r="21" ht="21.75" customHeight="1">
      <c r="A21" s="3">
        <v>20.0</v>
      </c>
      <c r="B21" s="17" t="s">
        <v>342</v>
      </c>
      <c r="C21" s="17" t="s">
        <v>14</v>
      </c>
      <c r="D21" s="19" t="s">
        <v>343</v>
      </c>
    </row>
    <row r="22" ht="14.25" customHeight="1">
      <c r="A22" s="3">
        <v>21.0</v>
      </c>
      <c r="B22" s="17" t="s">
        <v>344</v>
      </c>
      <c r="C22" s="17" t="s">
        <v>21</v>
      </c>
      <c r="D22" s="18" t="s">
        <v>345</v>
      </c>
    </row>
    <row r="23" ht="14.25" customHeight="1">
      <c r="A23" s="3">
        <v>22.0</v>
      </c>
      <c r="B23" s="17" t="s">
        <v>346</v>
      </c>
      <c r="C23" s="17" t="s">
        <v>347</v>
      </c>
      <c r="D23" s="18" t="s">
        <v>335</v>
      </c>
    </row>
    <row r="24" ht="14.25" customHeight="1">
      <c r="A24" s="3">
        <v>23.0</v>
      </c>
      <c r="B24" s="17" t="s">
        <v>348</v>
      </c>
      <c r="C24" s="17" t="s">
        <v>8</v>
      </c>
      <c r="D24" s="18" t="s">
        <v>349</v>
      </c>
    </row>
    <row r="25" ht="14.25" customHeight="1">
      <c r="A25" s="3">
        <v>24.0</v>
      </c>
      <c r="B25" s="17" t="s">
        <v>350</v>
      </c>
      <c r="C25" s="17" t="s">
        <v>351</v>
      </c>
      <c r="D25" s="18" t="s">
        <v>301</v>
      </c>
    </row>
    <row r="26" ht="14.25" customHeight="1">
      <c r="A26" s="3">
        <v>25.0</v>
      </c>
      <c r="B26" s="17" t="s">
        <v>352</v>
      </c>
      <c r="C26" s="17" t="s">
        <v>353</v>
      </c>
      <c r="D26" s="18" t="s">
        <v>301</v>
      </c>
    </row>
    <row r="27" ht="14.25" customHeight="1">
      <c r="A27" s="3">
        <v>26.0</v>
      </c>
      <c r="B27" s="17" t="s">
        <v>354</v>
      </c>
      <c r="C27" s="17" t="s">
        <v>14</v>
      </c>
      <c r="D27" s="18" t="s">
        <v>355</v>
      </c>
    </row>
    <row r="28" ht="14.25" customHeight="1">
      <c r="A28" s="3">
        <v>27.0</v>
      </c>
      <c r="B28" s="17" t="s">
        <v>356</v>
      </c>
      <c r="C28" s="17" t="s">
        <v>357</v>
      </c>
      <c r="D28" s="18" t="s">
        <v>358</v>
      </c>
    </row>
    <row r="29" ht="14.25" customHeight="1">
      <c r="A29" s="3">
        <v>28.0</v>
      </c>
      <c r="B29" s="17" t="s">
        <v>359</v>
      </c>
      <c r="C29" s="17" t="s">
        <v>360</v>
      </c>
      <c r="D29" s="18" t="s">
        <v>361</v>
      </c>
    </row>
    <row r="30" ht="14.25" customHeight="1">
      <c r="A30" s="3">
        <v>29.0</v>
      </c>
      <c r="B30" s="17" t="s">
        <v>362</v>
      </c>
      <c r="C30" s="17" t="s">
        <v>5</v>
      </c>
      <c r="D30" s="18" t="s">
        <v>363</v>
      </c>
    </row>
    <row r="31" ht="14.25" customHeight="1">
      <c r="A31" s="3">
        <v>30.0</v>
      </c>
      <c r="B31" s="17" t="s">
        <v>364</v>
      </c>
      <c r="C31" s="17" t="s">
        <v>46</v>
      </c>
      <c r="D31" s="18" t="s">
        <v>365</v>
      </c>
    </row>
    <row r="32" ht="14.25" customHeight="1">
      <c r="A32" s="3">
        <v>31.0</v>
      </c>
      <c r="B32" s="17" t="s">
        <v>366</v>
      </c>
      <c r="C32" s="17" t="s">
        <v>14</v>
      </c>
      <c r="D32" s="18" t="s">
        <v>367</v>
      </c>
    </row>
    <row r="33" ht="14.25" customHeight="1">
      <c r="A33" s="3">
        <v>32.0</v>
      </c>
      <c r="B33" s="17" t="s">
        <v>368</v>
      </c>
      <c r="C33" s="17" t="s">
        <v>14</v>
      </c>
      <c r="D33" s="18" t="s">
        <v>369</v>
      </c>
    </row>
    <row r="34" ht="14.25" customHeight="1">
      <c r="A34" s="3">
        <v>33.0</v>
      </c>
      <c r="B34" s="17" t="s">
        <v>370</v>
      </c>
      <c r="C34" s="20" t="s">
        <v>21</v>
      </c>
      <c r="D34" s="21" t="s">
        <v>371</v>
      </c>
    </row>
    <row r="35" ht="14.25" customHeight="1">
      <c r="A35" s="3">
        <v>34.0</v>
      </c>
      <c r="B35" s="17" t="s">
        <v>372</v>
      </c>
      <c r="C35" s="22" t="s">
        <v>373</v>
      </c>
      <c r="D35" s="23" t="s">
        <v>374</v>
      </c>
    </row>
    <row r="36" ht="14.25" customHeight="1">
      <c r="A36" s="3">
        <v>35.0</v>
      </c>
      <c r="B36" s="17" t="s">
        <v>375</v>
      </c>
      <c r="C36" s="17" t="s">
        <v>376</v>
      </c>
      <c r="D36" s="18" t="s">
        <v>377</v>
      </c>
    </row>
    <row r="37" ht="14.25" customHeight="1">
      <c r="A37" s="3">
        <v>36.0</v>
      </c>
      <c r="B37" s="17" t="s">
        <v>375</v>
      </c>
      <c r="C37" s="17" t="s">
        <v>378</v>
      </c>
      <c r="D37" s="24" t="s">
        <v>379</v>
      </c>
    </row>
    <row r="38" ht="14.25" customHeight="1">
      <c r="A38" s="3">
        <v>37.0</v>
      </c>
      <c r="B38" s="25" t="s">
        <v>380</v>
      </c>
      <c r="C38" s="17" t="s">
        <v>381</v>
      </c>
      <c r="D38" s="19" t="s">
        <v>382</v>
      </c>
    </row>
    <row r="39" ht="14.25" customHeight="1">
      <c r="A39" s="3">
        <v>38.0</v>
      </c>
      <c r="B39" s="25" t="s">
        <v>383</v>
      </c>
      <c r="C39" s="17" t="s">
        <v>14</v>
      </c>
      <c r="D39" s="26" t="s">
        <v>301</v>
      </c>
    </row>
    <row r="40" ht="14.25" customHeight="1">
      <c r="A40" s="3">
        <v>39.0</v>
      </c>
      <c r="B40" s="25" t="s">
        <v>384</v>
      </c>
      <c r="C40" s="17" t="s">
        <v>385</v>
      </c>
      <c r="D40" s="18" t="s">
        <v>386</v>
      </c>
    </row>
    <row r="41" ht="14.25" customHeight="1">
      <c r="A41" s="3">
        <v>40.0</v>
      </c>
      <c r="B41" s="27" t="s">
        <v>387</v>
      </c>
      <c r="C41" s="27" t="s">
        <v>46</v>
      </c>
      <c r="D41" s="27" t="s">
        <v>388</v>
      </c>
    </row>
    <row r="42" ht="14.25" customHeight="1">
      <c r="A42" s="3">
        <v>41.0</v>
      </c>
      <c r="B42" s="28" t="s">
        <v>389</v>
      </c>
      <c r="C42" s="28" t="s">
        <v>390</v>
      </c>
      <c r="D42" s="28" t="s">
        <v>391</v>
      </c>
    </row>
    <row r="43" ht="14.25" customHeight="1">
      <c r="A43" s="3">
        <v>42.0</v>
      </c>
      <c r="B43" s="28" t="s">
        <v>392</v>
      </c>
      <c r="C43" s="28" t="s">
        <v>393</v>
      </c>
      <c r="D43" s="28" t="s">
        <v>394</v>
      </c>
    </row>
    <row r="44" ht="14.25" customHeight="1">
      <c r="A44" s="3">
        <v>43.0</v>
      </c>
      <c r="B44" s="28" t="s">
        <v>395</v>
      </c>
      <c r="C44" s="28" t="s">
        <v>396</v>
      </c>
      <c r="D44" s="28" t="s">
        <v>397</v>
      </c>
    </row>
    <row r="45" ht="14.25" customHeight="1">
      <c r="A45" s="3">
        <v>44.0</v>
      </c>
      <c r="B45" s="29" t="s">
        <v>398</v>
      </c>
      <c r="C45" s="28" t="s">
        <v>21</v>
      </c>
      <c r="D45" s="28" t="s">
        <v>399</v>
      </c>
    </row>
    <row r="46" ht="14.25" customHeight="1">
      <c r="A46" s="3">
        <v>45.0</v>
      </c>
      <c r="B46" s="28" t="s">
        <v>400</v>
      </c>
      <c r="C46" s="28" t="s">
        <v>14</v>
      </c>
      <c r="D46" s="28" t="s">
        <v>401</v>
      </c>
    </row>
    <row r="47" ht="14.25" customHeight="1">
      <c r="A47" s="3">
        <v>46.0</v>
      </c>
      <c r="B47" s="28" t="s">
        <v>402</v>
      </c>
      <c r="C47" s="28" t="s">
        <v>8</v>
      </c>
      <c r="D47" s="28" t="s">
        <v>301</v>
      </c>
    </row>
    <row r="48" ht="14.25" customHeight="1">
      <c r="A48" s="3">
        <v>47.0</v>
      </c>
      <c r="B48" s="28" t="s">
        <v>403</v>
      </c>
      <c r="C48" s="28" t="s">
        <v>404</v>
      </c>
      <c r="D48" s="28" t="s">
        <v>405</v>
      </c>
    </row>
    <row r="49" ht="14.25" customHeight="1">
      <c r="A49" s="3">
        <v>48.0</v>
      </c>
      <c r="B49" s="28" t="s">
        <v>406</v>
      </c>
      <c r="C49" s="28" t="s">
        <v>28</v>
      </c>
      <c r="D49" s="28" t="s">
        <v>407</v>
      </c>
    </row>
    <row r="50" ht="14.25" customHeight="1">
      <c r="A50" s="3">
        <v>49.0</v>
      </c>
      <c r="B50" s="28" t="s">
        <v>408</v>
      </c>
      <c r="C50" s="28" t="s">
        <v>28</v>
      </c>
      <c r="D50" s="28" t="s">
        <v>409</v>
      </c>
    </row>
    <row r="51" ht="14.25" customHeight="1">
      <c r="A51" s="3">
        <v>50.0</v>
      </c>
      <c r="B51" s="28" t="s">
        <v>410</v>
      </c>
      <c r="C51" s="28" t="s">
        <v>8</v>
      </c>
      <c r="D51" s="28" t="s">
        <v>382</v>
      </c>
    </row>
    <row r="52" ht="14.25" customHeight="1">
      <c r="A52" s="3">
        <v>51.0</v>
      </c>
      <c r="B52" s="28" t="s">
        <v>411</v>
      </c>
      <c r="C52" s="28" t="s">
        <v>130</v>
      </c>
      <c r="D52" s="28" t="s">
        <v>343</v>
      </c>
    </row>
    <row r="53" ht="14.25" customHeight="1">
      <c r="A53" s="3">
        <v>52.0</v>
      </c>
      <c r="B53" s="28" t="s">
        <v>412</v>
      </c>
      <c r="C53" s="28" t="s">
        <v>413</v>
      </c>
      <c r="D53" s="28" t="s">
        <v>343</v>
      </c>
    </row>
    <row r="54" ht="14.25" customHeight="1">
      <c r="A54" s="3">
        <v>53.0</v>
      </c>
      <c r="B54" s="30" t="s">
        <v>414</v>
      </c>
      <c r="C54" s="28" t="s">
        <v>415</v>
      </c>
      <c r="D54" s="28" t="s">
        <v>343</v>
      </c>
    </row>
    <row r="55" ht="14.25" customHeight="1">
      <c r="A55" s="3">
        <v>54.0</v>
      </c>
      <c r="B55" s="28" t="s">
        <v>416</v>
      </c>
      <c r="C55" s="28" t="s">
        <v>417</v>
      </c>
      <c r="D55" s="28" t="s">
        <v>343</v>
      </c>
    </row>
    <row r="56" ht="14.25" customHeight="1">
      <c r="A56" s="3">
        <v>55.0</v>
      </c>
      <c r="B56" s="28" t="s">
        <v>418</v>
      </c>
      <c r="C56" s="28" t="s">
        <v>5</v>
      </c>
      <c r="D56" s="28" t="s">
        <v>22</v>
      </c>
    </row>
    <row r="57" ht="14.25" customHeight="1">
      <c r="A57" s="3">
        <v>56.0</v>
      </c>
      <c r="B57" s="28" t="s">
        <v>419</v>
      </c>
      <c r="C57" s="28" t="s">
        <v>5</v>
      </c>
      <c r="D57" s="28" t="s">
        <v>420</v>
      </c>
    </row>
    <row r="58" ht="14.25" customHeight="1">
      <c r="A58" s="3">
        <v>57.0</v>
      </c>
      <c r="B58" s="28" t="s">
        <v>421</v>
      </c>
      <c r="C58" s="31" t="s">
        <v>46</v>
      </c>
      <c r="D58" s="28" t="s">
        <v>422</v>
      </c>
    </row>
    <row r="59" ht="14.25" customHeight="1">
      <c r="A59" s="3">
        <v>58.0</v>
      </c>
      <c r="B59" s="28" t="s">
        <v>423</v>
      </c>
      <c r="C59" s="28" t="s">
        <v>28</v>
      </c>
      <c r="D59" s="28" t="s">
        <v>424</v>
      </c>
    </row>
    <row r="60" ht="14.25" customHeight="1">
      <c r="A60" s="3">
        <v>59.0</v>
      </c>
      <c r="B60" s="28" t="s">
        <v>425</v>
      </c>
      <c r="C60" s="28" t="s">
        <v>28</v>
      </c>
      <c r="D60" s="28" t="s">
        <v>426</v>
      </c>
    </row>
    <row r="61" ht="14.25" customHeight="1">
      <c r="A61" s="3">
        <v>60.0</v>
      </c>
      <c r="B61" s="28" t="s">
        <v>427</v>
      </c>
      <c r="C61" s="28" t="s">
        <v>8</v>
      </c>
      <c r="D61" s="28" t="s">
        <v>428</v>
      </c>
    </row>
    <row r="62" ht="14.25" customHeight="1">
      <c r="A62" s="3">
        <v>61.0</v>
      </c>
      <c r="B62" s="28" t="s">
        <v>429</v>
      </c>
      <c r="C62" s="28" t="s">
        <v>5</v>
      </c>
      <c r="D62" s="28" t="s">
        <v>301</v>
      </c>
    </row>
    <row r="63" ht="14.25" customHeight="1">
      <c r="A63" s="3">
        <v>62.0</v>
      </c>
      <c r="B63" s="28" t="s">
        <v>430</v>
      </c>
      <c r="C63" s="28" t="s">
        <v>28</v>
      </c>
      <c r="D63" s="28" t="s">
        <v>431</v>
      </c>
    </row>
    <row r="64" ht="14.25" customHeight="1">
      <c r="A64" s="3">
        <v>63.0</v>
      </c>
      <c r="B64" s="28" t="s">
        <v>432</v>
      </c>
      <c r="C64" s="28" t="s">
        <v>5</v>
      </c>
      <c r="D64" s="28" t="s">
        <v>301</v>
      </c>
    </row>
    <row r="65" ht="14.25" customHeight="1">
      <c r="A65" s="3">
        <v>64.0</v>
      </c>
      <c r="B65" s="28" t="s">
        <v>433</v>
      </c>
      <c r="C65" s="28" t="s">
        <v>130</v>
      </c>
      <c r="D65" s="28" t="s">
        <v>343</v>
      </c>
    </row>
    <row r="66" ht="14.25" customHeight="1">
      <c r="A66" s="3">
        <v>65.0</v>
      </c>
      <c r="B66" s="28" t="s">
        <v>434</v>
      </c>
      <c r="C66" s="28" t="s">
        <v>130</v>
      </c>
      <c r="D66" s="28" t="s">
        <v>343</v>
      </c>
    </row>
    <row r="67" ht="14.25" customHeight="1">
      <c r="A67" s="3">
        <v>66.0</v>
      </c>
      <c r="B67" s="28" t="s">
        <v>435</v>
      </c>
      <c r="C67" s="28" t="s">
        <v>5</v>
      </c>
      <c r="D67" s="28" t="s">
        <v>338</v>
      </c>
    </row>
    <row r="68" ht="14.25" customHeight="1">
      <c r="A68" s="3">
        <v>67.0</v>
      </c>
      <c r="B68" s="28" t="s">
        <v>436</v>
      </c>
      <c r="C68" s="28" t="s">
        <v>8</v>
      </c>
      <c r="D68" s="28" t="s">
        <v>437</v>
      </c>
    </row>
    <row r="69" ht="14.25" customHeight="1">
      <c r="A69" s="3">
        <v>68.0</v>
      </c>
      <c r="B69" s="28" t="s">
        <v>438</v>
      </c>
      <c r="C69" s="28" t="s">
        <v>14</v>
      </c>
      <c r="D69" s="28" t="s">
        <v>439</v>
      </c>
    </row>
    <row r="70" ht="14.25" customHeight="1">
      <c r="A70" s="3">
        <v>69.0</v>
      </c>
      <c r="B70" s="28" t="s">
        <v>440</v>
      </c>
      <c r="C70" s="28" t="s">
        <v>14</v>
      </c>
      <c r="D70" s="28" t="s">
        <v>441</v>
      </c>
    </row>
    <row r="71" ht="14.25" customHeight="1">
      <c r="A71" s="3">
        <v>70.0</v>
      </c>
      <c r="B71" s="28" t="s">
        <v>442</v>
      </c>
      <c r="C71" s="28" t="s">
        <v>14</v>
      </c>
      <c r="D71" s="28" t="s">
        <v>441</v>
      </c>
    </row>
    <row r="72" ht="14.25" customHeight="1">
      <c r="A72" s="3">
        <v>71.0</v>
      </c>
      <c r="B72" s="28" t="s">
        <v>443</v>
      </c>
      <c r="C72" s="28" t="s">
        <v>444</v>
      </c>
      <c r="D72" s="28" t="s">
        <v>338</v>
      </c>
    </row>
    <row r="73" ht="14.25" customHeight="1">
      <c r="A73" s="3">
        <v>72.0</v>
      </c>
      <c r="B73" s="28" t="s">
        <v>445</v>
      </c>
      <c r="C73" s="28" t="s">
        <v>14</v>
      </c>
      <c r="D73" s="28" t="s">
        <v>391</v>
      </c>
    </row>
    <row r="74" ht="14.25" customHeight="1">
      <c r="A74" s="3">
        <v>73.0</v>
      </c>
      <c r="B74" s="28" t="s">
        <v>446</v>
      </c>
      <c r="C74" s="28" t="s">
        <v>46</v>
      </c>
      <c r="D74" s="28" t="s">
        <v>447</v>
      </c>
    </row>
    <row r="75" ht="14.25" customHeight="1">
      <c r="A75" s="3">
        <v>74.0</v>
      </c>
      <c r="B75" s="28" t="s">
        <v>448</v>
      </c>
      <c r="C75" s="28" t="s">
        <v>8</v>
      </c>
      <c r="D75" s="28" t="s">
        <v>449</v>
      </c>
    </row>
    <row r="76" ht="14.25" customHeight="1">
      <c r="A76" s="3">
        <v>75.0</v>
      </c>
      <c r="B76" s="28" t="s">
        <v>450</v>
      </c>
      <c r="C76" s="28" t="s">
        <v>28</v>
      </c>
      <c r="D76" s="28" t="s">
        <v>451</v>
      </c>
    </row>
    <row r="77" ht="14.25" customHeight="1">
      <c r="A77" s="3">
        <v>76.0</v>
      </c>
      <c r="B77" s="28" t="s">
        <v>452</v>
      </c>
      <c r="C77" s="28" t="s">
        <v>28</v>
      </c>
      <c r="D77" s="28" t="s">
        <v>453</v>
      </c>
    </row>
    <row r="78" ht="14.25" customHeight="1">
      <c r="A78" s="3">
        <v>77.0</v>
      </c>
      <c r="B78" s="28" t="s">
        <v>454</v>
      </c>
      <c r="C78" s="28" t="s">
        <v>14</v>
      </c>
      <c r="D78" s="28" t="s">
        <v>455</v>
      </c>
    </row>
    <row r="79" ht="14.25" customHeight="1">
      <c r="A79" s="3">
        <v>78.0</v>
      </c>
      <c r="B79" s="28" t="s">
        <v>456</v>
      </c>
      <c r="C79" s="28" t="s">
        <v>21</v>
      </c>
      <c r="D79" s="28" t="s">
        <v>457</v>
      </c>
    </row>
    <row r="80" ht="14.25" customHeight="1">
      <c r="A80" s="3">
        <v>79.0</v>
      </c>
      <c r="B80" s="28" t="s">
        <v>458</v>
      </c>
      <c r="C80" s="28" t="s">
        <v>28</v>
      </c>
      <c r="D80" s="28" t="s">
        <v>459</v>
      </c>
    </row>
    <row r="81" ht="14.25" customHeight="1">
      <c r="A81" s="3">
        <v>80.0</v>
      </c>
      <c r="B81" s="28" t="s">
        <v>460</v>
      </c>
      <c r="C81" s="28" t="s">
        <v>14</v>
      </c>
      <c r="D81" s="28" t="s">
        <v>459</v>
      </c>
    </row>
    <row r="82" ht="14.25" customHeight="1">
      <c r="A82" s="3">
        <v>81.0</v>
      </c>
      <c r="B82" s="28" t="s">
        <v>461</v>
      </c>
      <c r="C82" s="28" t="s">
        <v>14</v>
      </c>
      <c r="D82" s="28" t="s">
        <v>462</v>
      </c>
    </row>
    <row r="83" ht="14.25" customHeight="1">
      <c r="A83" s="3">
        <v>82.0</v>
      </c>
      <c r="B83" s="32" t="s">
        <v>463</v>
      </c>
      <c r="C83" s="28" t="s">
        <v>28</v>
      </c>
      <c r="D83" s="28" t="s">
        <v>451</v>
      </c>
    </row>
    <row r="84" ht="14.25" customHeight="1">
      <c r="A84" s="3">
        <v>83.0</v>
      </c>
      <c r="B84" s="28" t="s">
        <v>464</v>
      </c>
      <c r="C84" s="28" t="s">
        <v>130</v>
      </c>
      <c r="D84" s="28" t="s">
        <v>22</v>
      </c>
    </row>
    <row r="85" ht="14.25" customHeight="1">
      <c r="A85" s="3">
        <v>84.0</v>
      </c>
      <c r="B85" s="28" t="s">
        <v>465</v>
      </c>
      <c r="C85" s="28" t="s">
        <v>241</v>
      </c>
      <c r="D85" s="28" t="s">
        <v>466</v>
      </c>
    </row>
    <row r="86" ht="14.25" customHeight="1">
      <c r="A86" s="3">
        <v>85.0</v>
      </c>
      <c r="B86" s="28" t="s">
        <v>467</v>
      </c>
      <c r="C86" s="28" t="s">
        <v>468</v>
      </c>
      <c r="D86" s="28" t="s">
        <v>453</v>
      </c>
    </row>
    <row r="87" ht="14.25" customHeight="1">
      <c r="A87" s="3">
        <v>86.0</v>
      </c>
      <c r="B87" s="28" t="s">
        <v>469</v>
      </c>
      <c r="C87" s="28" t="s">
        <v>470</v>
      </c>
      <c r="D87" s="28" t="s">
        <v>471</v>
      </c>
    </row>
    <row r="88" ht="14.25" customHeight="1">
      <c r="A88" s="3">
        <v>87.0</v>
      </c>
      <c r="B88" s="28" t="s">
        <v>472</v>
      </c>
      <c r="C88" s="28" t="s">
        <v>14</v>
      </c>
      <c r="D88" s="28" t="s">
        <v>382</v>
      </c>
    </row>
    <row r="89" ht="14.25" customHeight="1">
      <c r="A89" s="3">
        <v>88.0</v>
      </c>
      <c r="B89" s="28" t="s">
        <v>443</v>
      </c>
      <c r="C89" s="28" t="s">
        <v>46</v>
      </c>
      <c r="D89" s="28" t="s">
        <v>338</v>
      </c>
    </row>
    <row r="90" ht="14.25" customHeight="1">
      <c r="A90" s="3">
        <v>89.0</v>
      </c>
      <c r="B90" s="28" t="s">
        <v>473</v>
      </c>
      <c r="C90" s="28" t="s">
        <v>46</v>
      </c>
      <c r="D90" s="28" t="s">
        <v>474</v>
      </c>
    </row>
    <row r="91" ht="14.25" customHeight="1">
      <c r="A91" s="3">
        <v>90.0</v>
      </c>
      <c r="B91" s="28" t="s">
        <v>475</v>
      </c>
      <c r="C91" s="28" t="s">
        <v>14</v>
      </c>
      <c r="D91" s="28" t="s">
        <v>476</v>
      </c>
    </row>
    <row r="92" ht="14.25" customHeight="1">
      <c r="A92" s="3">
        <v>91.0</v>
      </c>
      <c r="B92" s="28" t="s">
        <v>477</v>
      </c>
      <c r="C92" s="28" t="s">
        <v>28</v>
      </c>
      <c r="D92" s="28" t="s">
        <v>478</v>
      </c>
    </row>
    <row r="93" ht="14.25" customHeight="1">
      <c r="A93" s="3">
        <v>92.0</v>
      </c>
      <c r="B93" s="28" t="s">
        <v>479</v>
      </c>
      <c r="C93" s="28" t="s">
        <v>28</v>
      </c>
      <c r="D93" s="28" t="s">
        <v>431</v>
      </c>
    </row>
    <row r="94" ht="14.25" customHeight="1">
      <c r="A94" s="3">
        <v>93.0</v>
      </c>
      <c r="B94" s="28" t="s">
        <v>480</v>
      </c>
      <c r="C94" s="28" t="s">
        <v>481</v>
      </c>
      <c r="D94" s="28" t="s">
        <v>439</v>
      </c>
    </row>
    <row r="95" ht="14.25" customHeight="1">
      <c r="A95" s="3">
        <v>94.0</v>
      </c>
      <c r="B95" s="33" t="s">
        <v>482</v>
      </c>
      <c r="C95" s="33" t="s">
        <v>28</v>
      </c>
      <c r="D95" s="33" t="s">
        <v>439</v>
      </c>
    </row>
    <row r="96" ht="14.25" customHeight="1">
      <c r="A96" s="3">
        <v>95.0</v>
      </c>
      <c r="B96" s="33" t="s">
        <v>483</v>
      </c>
      <c r="C96" s="33" t="s">
        <v>484</v>
      </c>
      <c r="D96" s="33" t="s">
        <v>485</v>
      </c>
    </row>
    <row r="97" ht="14.25" customHeight="1">
      <c r="A97" s="3">
        <v>96.0</v>
      </c>
      <c r="B97" s="33" t="s">
        <v>486</v>
      </c>
      <c r="C97" s="33" t="s">
        <v>28</v>
      </c>
      <c r="D97" s="33" t="s">
        <v>487</v>
      </c>
    </row>
    <row r="98" ht="14.25" customHeight="1">
      <c r="A98" s="3">
        <v>97.0</v>
      </c>
      <c r="B98" s="33" t="s">
        <v>488</v>
      </c>
      <c r="C98" s="33" t="s">
        <v>489</v>
      </c>
      <c r="D98" s="28" t="s">
        <v>490</v>
      </c>
    </row>
    <row r="99" ht="14.25" customHeight="1">
      <c r="A99" s="3">
        <v>98.0</v>
      </c>
      <c r="B99" s="33" t="s">
        <v>491</v>
      </c>
      <c r="C99" s="33" t="s">
        <v>492</v>
      </c>
      <c r="D99" s="28" t="s">
        <v>301</v>
      </c>
    </row>
    <row r="100" ht="14.25" customHeight="1">
      <c r="A100" s="3">
        <v>99.0</v>
      </c>
      <c r="B100" s="33" t="s">
        <v>493</v>
      </c>
      <c r="C100" s="28" t="s">
        <v>494</v>
      </c>
      <c r="D100" s="28" t="s">
        <v>301</v>
      </c>
    </row>
    <row r="101" ht="14.25" customHeight="1">
      <c r="A101" s="3">
        <v>100.0</v>
      </c>
      <c r="B101" s="33" t="s">
        <v>495</v>
      </c>
      <c r="C101" s="33" t="s">
        <v>496</v>
      </c>
      <c r="D101" s="28" t="s">
        <v>382</v>
      </c>
    </row>
    <row r="102" ht="14.25" customHeight="1">
      <c r="A102" s="3">
        <v>101.0</v>
      </c>
      <c r="B102" s="33" t="s">
        <v>497</v>
      </c>
      <c r="C102" s="28" t="s">
        <v>498</v>
      </c>
      <c r="D102" s="28" t="s">
        <v>301</v>
      </c>
    </row>
    <row r="103" ht="14.25" customHeight="1">
      <c r="A103" s="3">
        <v>102.0</v>
      </c>
      <c r="B103" s="33" t="s">
        <v>499</v>
      </c>
      <c r="C103" s="33" t="s">
        <v>500</v>
      </c>
      <c r="D103" s="28" t="s">
        <v>391</v>
      </c>
    </row>
    <row r="104" ht="14.25" customHeight="1">
      <c r="A104" s="3">
        <v>103.0</v>
      </c>
      <c r="B104" s="33" t="s">
        <v>501</v>
      </c>
      <c r="C104" s="28" t="s">
        <v>502</v>
      </c>
      <c r="D104" s="28" t="s">
        <v>301</v>
      </c>
    </row>
    <row r="105" ht="14.25" customHeight="1">
      <c r="A105" s="3">
        <v>104.0</v>
      </c>
      <c r="B105" s="33" t="s">
        <v>503</v>
      </c>
      <c r="C105" s="28" t="s">
        <v>504</v>
      </c>
      <c r="D105" s="28" t="s">
        <v>301</v>
      </c>
    </row>
    <row r="106" ht="14.25" customHeight="1">
      <c r="A106" s="3">
        <v>105.0</v>
      </c>
      <c r="B106" s="34" t="s">
        <v>505</v>
      </c>
      <c r="C106" s="28" t="s">
        <v>46</v>
      </c>
      <c r="D106" s="28" t="s">
        <v>453</v>
      </c>
    </row>
    <row r="107" ht="14.25" customHeight="1">
      <c r="A107" s="3">
        <v>106.0</v>
      </c>
      <c r="B107" s="34" t="s">
        <v>506</v>
      </c>
      <c r="C107" s="33" t="s">
        <v>507</v>
      </c>
      <c r="D107" s="28" t="s">
        <v>343</v>
      </c>
    </row>
    <row r="108" ht="14.25" customHeight="1">
      <c r="A108" s="3">
        <v>107.0</v>
      </c>
      <c r="B108" s="34" t="s">
        <v>508</v>
      </c>
      <c r="C108" s="33" t="s">
        <v>28</v>
      </c>
      <c r="D108" s="34" t="s">
        <v>509</v>
      </c>
    </row>
    <row r="109" ht="14.25" customHeight="1">
      <c r="A109" s="3">
        <v>108.0</v>
      </c>
      <c r="B109" s="34" t="s">
        <v>510</v>
      </c>
      <c r="C109" s="28" t="s">
        <v>511</v>
      </c>
      <c r="D109" s="34" t="s">
        <v>512</v>
      </c>
    </row>
    <row r="110" ht="14.25" customHeight="1">
      <c r="A110" s="3">
        <v>109.0</v>
      </c>
      <c r="B110" s="34" t="s">
        <v>513</v>
      </c>
      <c r="C110" s="28" t="s">
        <v>514</v>
      </c>
      <c r="D110" s="34" t="s">
        <v>515</v>
      </c>
    </row>
    <row r="111" ht="14.25" customHeight="1">
      <c r="A111" s="3">
        <v>110.0</v>
      </c>
      <c r="B111" s="34" t="s">
        <v>516</v>
      </c>
      <c r="C111" s="33" t="s">
        <v>28</v>
      </c>
      <c r="D111" s="34" t="s">
        <v>517</v>
      </c>
    </row>
    <row r="112" ht="14.25" customHeight="1">
      <c r="A112" s="3">
        <v>111.0</v>
      </c>
      <c r="B112" s="34" t="s">
        <v>518</v>
      </c>
      <c r="C112" s="33" t="s">
        <v>519</v>
      </c>
      <c r="D112" s="34" t="s">
        <v>437</v>
      </c>
    </row>
    <row r="113" ht="14.25" customHeight="1">
      <c r="A113" s="3">
        <v>112.0</v>
      </c>
      <c r="B113" s="34" t="s">
        <v>518</v>
      </c>
      <c r="C113" s="33" t="s">
        <v>520</v>
      </c>
      <c r="D113" s="34" t="s">
        <v>521</v>
      </c>
    </row>
    <row r="114" ht="14.25" customHeight="1">
      <c r="A114" s="3">
        <v>113.0</v>
      </c>
      <c r="B114" s="34" t="s">
        <v>522</v>
      </c>
      <c r="C114" s="33" t="s">
        <v>523</v>
      </c>
      <c r="D114" s="34" t="s">
        <v>524</v>
      </c>
    </row>
    <row r="115" ht="14.25" customHeight="1">
      <c r="A115" s="3">
        <v>114.0</v>
      </c>
      <c r="B115" s="34" t="s">
        <v>525</v>
      </c>
      <c r="C115" s="28" t="s">
        <v>526</v>
      </c>
      <c r="D115" s="34" t="s">
        <v>527</v>
      </c>
    </row>
    <row r="116" ht="14.25" customHeight="1">
      <c r="A116" s="3">
        <v>115.0</v>
      </c>
      <c r="B116" s="34" t="s">
        <v>528</v>
      </c>
      <c r="C116" s="33" t="s">
        <v>529</v>
      </c>
      <c r="D116" s="34" t="s">
        <v>530</v>
      </c>
    </row>
    <row r="117" ht="14.25" customHeight="1">
      <c r="A117" s="3">
        <v>116.0</v>
      </c>
      <c r="B117" s="34" t="s">
        <v>531</v>
      </c>
      <c r="C117" s="28" t="s">
        <v>532</v>
      </c>
      <c r="D117" s="34" t="s">
        <v>533</v>
      </c>
    </row>
    <row r="118" ht="14.25" customHeight="1">
      <c r="A118" s="3">
        <v>117.0</v>
      </c>
      <c r="B118" s="34" t="s">
        <v>534</v>
      </c>
      <c r="C118" s="33" t="s">
        <v>535</v>
      </c>
      <c r="D118" s="34" t="s">
        <v>391</v>
      </c>
    </row>
    <row r="119" ht="14.25" customHeight="1">
      <c r="A119" s="3">
        <v>118.0</v>
      </c>
      <c r="B119" s="34" t="s">
        <v>536</v>
      </c>
      <c r="C119" s="28" t="s">
        <v>537</v>
      </c>
      <c r="D119" s="34" t="s">
        <v>462</v>
      </c>
    </row>
    <row r="120" ht="14.25" customHeight="1">
      <c r="A120" s="3">
        <v>119.0</v>
      </c>
      <c r="B120" s="34" t="s">
        <v>538</v>
      </c>
      <c r="C120" s="28" t="s">
        <v>46</v>
      </c>
      <c r="D120" s="34" t="s">
        <v>539</v>
      </c>
    </row>
    <row r="121" ht="14.25" customHeight="1">
      <c r="A121" s="3">
        <v>120.0</v>
      </c>
      <c r="B121" s="34" t="s">
        <v>540</v>
      </c>
      <c r="C121" s="28" t="s">
        <v>541</v>
      </c>
      <c r="D121" s="34" t="s">
        <v>533</v>
      </c>
    </row>
    <row r="122" ht="14.25" customHeight="1">
      <c r="A122" s="3">
        <v>121.0</v>
      </c>
      <c r="B122" s="34" t="s">
        <v>542</v>
      </c>
      <c r="C122" s="28" t="s">
        <v>46</v>
      </c>
      <c r="D122" s="35" t="s">
        <v>474</v>
      </c>
    </row>
    <row r="123" ht="14.25" customHeight="1">
      <c r="A123" s="3">
        <v>122.0</v>
      </c>
      <c r="B123" s="34" t="s">
        <v>543</v>
      </c>
      <c r="C123" s="34" t="s">
        <v>62</v>
      </c>
      <c r="D123" s="34" t="s">
        <v>544</v>
      </c>
    </row>
    <row r="124" ht="14.25" customHeight="1">
      <c r="A124" s="3">
        <v>123.0</v>
      </c>
      <c r="B124" s="34" t="s">
        <v>545</v>
      </c>
      <c r="C124" s="36" t="s">
        <v>546</v>
      </c>
      <c r="D124" s="34" t="s">
        <v>547</v>
      </c>
    </row>
    <row r="125" ht="14.25" customHeight="1">
      <c r="A125" s="3">
        <v>124.0</v>
      </c>
      <c r="B125" s="34" t="s">
        <v>548</v>
      </c>
      <c r="C125" s="36" t="s">
        <v>549</v>
      </c>
      <c r="D125" s="34" t="s">
        <v>391</v>
      </c>
    </row>
    <row r="126" ht="14.25" customHeight="1">
      <c r="A126" s="3">
        <v>125.0</v>
      </c>
      <c r="B126" s="34" t="s">
        <v>550</v>
      </c>
      <c r="C126" s="34" t="s">
        <v>8</v>
      </c>
      <c r="D126" s="34" t="s">
        <v>551</v>
      </c>
    </row>
    <row r="127" ht="14.25" customHeight="1">
      <c r="A127" s="3">
        <v>126.0</v>
      </c>
      <c r="B127" s="34" t="s">
        <v>552</v>
      </c>
      <c r="C127" s="34" t="s">
        <v>553</v>
      </c>
      <c r="D127" s="34" t="s">
        <v>554</v>
      </c>
    </row>
    <row r="128" ht="14.25" customHeight="1">
      <c r="A128" s="3">
        <v>127.0</v>
      </c>
      <c r="B128" s="34" t="s">
        <v>555</v>
      </c>
      <c r="C128" s="34" t="s">
        <v>415</v>
      </c>
      <c r="D128" s="34" t="s">
        <v>556</v>
      </c>
    </row>
    <row r="129" ht="14.25" customHeight="1">
      <c r="A129" s="3">
        <v>128.0</v>
      </c>
      <c r="B129" s="34" t="s">
        <v>557</v>
      </c>
      <c r="C129" s="34" t="s">
        <v>14</v>
      </c>
      <c r="D129" s="34" t="s">
        <v>558</v>
      </c>
    </row>
    <row r="130" ht="14.25" customHeight="1">
      <c r="A130" s="3">
        <v>129.0</v>
      </c>
      <c r="B130" s="34" t="s">
        <v>559</v>
      </c>
      <c r="C130" s="34" t="s">
        <v>14</v>
      </c>
      <c r="D130" s="34" t="s">
        <v>560</v>
      </c>
    </row>
    <row r="131" ht="14.25" customHeight="1">
      <c r="A131" s="3">
        <v>130.0</v>
      </c>
      <c r="B131" s="34" t="s">
        <v>561</v>
      </c>
      <c r="C131" s="34" t="s">
        <v>8</v>
      </c>
      <c r="D131" s="34" t="s">
        <v>562</v>
      </c>
    </row>
    <row r="132" ht="14.25" customHeight="1">
      <c r="A132" s="3">
        <v>131.0</v>
      </c>
      <c r="B132" s="34" t="s">
        <v>563</v>
      </c>
      <c r="C132" s="34" t="s">
        <v>46</v>
      </c>
      <c r="D132" s="34" t="s">
        <v>562</v>
      </c>
    </row>
    <row r="133" ht="14.25" customHeight="1">
      <c r="A133" s="3">
        <v>132.0</v>
      </c>
      <c r="B133" s="34" t="s">
        <v>564</v>
      </c>
      <c r="C133" s="34" t="s">
        <v>14</v>
      </c>
      <c r="D133" s="34" t="s">
        <v>301</v>
      </c>
    </row>
    <row r="134" ht="14.25" customHeight="1">
      <c r="A134" s="3">
        <v>133.0</v>
      </c>
      <c r="B134" s="34" t="s">
        <v>565</v>
      </c>
      <c r="C134" s="34" t="s">
        <v>8</v>
      </c>
      <c r="D134" s="34" t="s">
        <v>566</v>
      </c>
    </row>
    <row r="135" ht="14.25" customHeight="1">
      <c r="A135" s="3">
        <v>134.0</v>
      </c>
      <c r="B135" s="34" t="s">
        <v>567</v>
      </c>
      <c r="C135" s="34" t="s">
        <v>14</v>
      </c>
      <c r="D135" s="34" t="s">
        <v>382</v>
      </c>
    </row>
    <row r="136" ht="14.25" customHeight="1">
      <c r="A136" s="3">
        <v>135.0</v>
      </c>
      <c r="B136" s="34" t="s">
        <v>568</v>
      </c>
      <c r="C136" s="34" t="s">
        <v>5</v>
      </c>
      <c r="D136" s="34" t="s">
        <v>301</v>
      </c>
    </row>
    <row r="137" ht="14.25" customHeight="1">
      <c r="A137" s="3">
        <v>136.0</v>
      </c>
      <c r="B137" s="34" t="s">
        <v>569</v>
      </c>
      <c r="C137" s="34" t="s">
        <v>46</v>
      </c>
      <c r="D137" s="34" t="s">
        <v>539</v>
      </c>
    </row>
    <row r="138" ht="14.25" customHeight="1">
      <c r="A138" s="3">
        <v>137.0</v>
      </c>
      <c r="B138" s="34" t="s">
        <v>570</v>
      </c>
      <c r="C138" s="34" t="s">
        <v>8</v>
      </c>
      <c r="D138" s="34" t="s">
        <v>571</v>
      </c>
    </row>
    <row r="139" ht="14.25" customHeight="1">
      <c r="A139" s="3">
        <v>138.0</v>
      </c>
      <c r="B139" s="34" t="s">
        <v>572</v>
      </c>
      <c r="C139" s="34" t="s">
        <v>14</v>
      </c>
      <c r="D139" s="34" t="s">
        <v>573</v>
      </c>
    </row>
    <row r="140" ht="14.25" customHeight="1">
      <c r="A140" s="3">
        <v>139.0</v>
      </c>
      <c r="B140" s="34" t="s">
        <v>574</v>
      </c>
      <c r="C140" s="34" t="s">
        <v>14</v>
      </c>
      <c r="D140" s="34" t="s">
        <v>566</v>
      </c>
    </row>
    <row r="141" ht="14.25" customHeight="1">
      <c r="A141" s="3">
        <v>140.0</v>
      </c>
      <c r="B141" s="34" t="s">
        <v>575</v>
      </c>
      <c r="C141" s="34" t="s">
        <v>130</v>
      </c>
      <c r="D141" s="34" t="s">
        <v>533</v>
      </c>
    </row>
    <row r="142" ht="14.25" customHeight="1">
      <c r="A142" s="3">
        <v>141.0</v>
      </c>
      <c r="B142" s="34" t="s">
        <v>576</v>
      </c>
      <c r="C142" s="34" t="s">
        <v>46</v>
      </c>
      <c r="D142" s="34" t="s">
        <v>577</v>
      </c>
    </row>
    <row r="143" ht="14.25" customHeight="1">
      <c r="A143" s="3">
        <v>142.0</v>
      </c>
      <c r="B143" s="34" t="s">
        <v>578</v>
      </c>
      <c r="C143" s="34" t="s">
        <v>46</v>
      </c>
      <c r="D143" s="34" t="s">
        <v>579</v>
      </c>
    </row>
    <row r="144" ht="14.25" customHeight="1">
      <c r="A144" s="3">
        <v>143.0</v>
      </c>
      <c r="B144" s="34" t="s">
        <v>580</v>
      </c>
      <c r="C144" s="34" t="s">
        <v>46</v>
      </c>
      <c r="D144" s="34" t="s">
        <v>581</v>
      </c>
    </row>
    <row r="145" ht="14.25" customHeight="1">
      <c r="A145" s="3">
        <v>144.0</v>
      </c>
      <c r="B145" s="34" t="s">
        <v>582</v>
      </c>
      <c r="C145" s="34" t="s">
        <v>8</v>
      </c>
      <c r="D145" s="34" t="s">
        <v>577</v>
      </c>
    </row>
    <row r="146" ht="14.25" customHeight="1">
      <c r="A146" s="3">
        <v>145.0</v>
      </c>
      <c r="B146" s="34" t="s">
        <v>583</v>
      </c>
      <c r="C146" s="34" t="s">
        <v>8</v>
      </c>
      <c r="D146" s="34" t="s">
        <v>328</v>
      </c>
    </row>
    <row r="147" ht="14.25" customHeight="1">
      <c r="A147" s="3">
        <v>146.0</v>
      </c>
      <c r="B147" s="34" t="s">
        <v>584</v>
      </c>
      <c r="C147" s="34" t="s">
        <v>14</v>
      </c>
      <c r="D147" s="34" t="s">
        <v>585</v>
      </c>
    </row>
    <row r="148" ht="14.25" customHeight="1">
      <c r="A148" s="3">
        <v>147.0</v>
      </c>
      <c r="B148" s="37" t="s">
        <v>586</v>
      </c>
      <c r="C148" s="38" t="s">
        <v>28</v>
      </c>
      <c r="D148" s="39" t="s">
        <v>587</v>
      </c>
    </row>
    <row r="149" ht="14.25" customHeight="1">
      <c r="A149" s="3">
        <v>148.0</v>
      </c>
      <c r="B149" s="40" t="s">
        <v>588</v>
      </c>
      <c r="C149" s="41" t="s">
        <v>8</v>
      </c>
      <c r="D149" s="40" t="s">
        <v>589</v>
      </c>
    </row>
    <row r="150" ht="14.25" customHeight="1">
      <c r="A150" s="3">
        <v>149.0</v>
      </c>
      <c r="B150" s="40" t="s">
        <v>590</v>
      </c>
      <c r="C150" s="40" t="s">
        <v>28</v>
      </c>
      <c r="D150" s="39" t="s">
        <v>587</v>
      </c>
    </row>
    <row r="151" ht="14.25" customHeight="1">
      <c r="A151" s="3">
        <v>150.0</v>
      </c>
      <c r="B151" s="40" t="s">
        <v>591</v>
      </c>
      <c r="C151" s="40" t="s">
        <v>592</v>
      </c>
      <c r="D151" s="40" t="s">
        <v>593</v>
      </c>
    </row>
    <row r="152" ht="14.25" customHeight="1">
      <c r="A152" s="3">
        <v>151.0</v>
      </c>
      <c r="B152" s="40" t="s">
        <v>594</v>
      </c>
      <c r="C152" s="40" t="s">
        <v>595</v>
      </c>
      <c r="D152" s="40" t="s">
        <v>596</v>
      </c>
    </row>
    <row r="153" ht="14.25" customHeight="1">
      <c r="A153" s="3">
        <v>152.0</v>
      </c>
      <c r="B153" s="40" t="s">
        <v>597</v>
      </c>
      <c r="C153" s="40" t="s">
        <v>598</v>
      </c>
      <c r="D153" s="40" t="s">
        <v>599</v>
      </c>
    </row>
    <row r="154" ht="14.25" customHeight="1">
      <c r="A154" s="3">
        <v>153.0</v>
      </c>
      <c r="B154" s="40" t="s">
        <v>600</v>
      </c>
      <c r="C154" s="40" t="s">
        <v>14</v>
      </c>
      <c r="D154" s="40" t="s">
        <v>601</v>
      </c>
    </row>
    <row r="155" ht="14.25" customHeight="1">
      <c r="A155" s="3">
        <v>154.0</v>
      </c>
      <c r="B155" s="40" t="s">
        <v>602</v>
      </c>
      <c r="C155" s="40" t="s">
        <v>603</v>
      </c>
      <c r="D155" s="40" t="s">
        <v>22</v>
      </c>
    </row>
    <row r="156" ht="14.25" customHeight="1">
      <c r="A156" s="3">
        <v>155.0</v>
      </c>
      <c r="B156" s="40" t="s">
        <v>604</v>
      </c>
      <c r="C156" s="40" t="s">
        <v>605</v>
      </c>
      <c r="D156" s="40" t="s">
        <v>606</v>
      </c>
    </row>
    <row r="157" ht="14.25" customHeight="1">
      <c r="A157" s="3">
        <v>156.0</v>
      </c>
      <c r="B157" s="40" t="s">
        <v>607</v>
      </c>
      <c r="C157" s="40" t="s">
        <v>46</v>
      </c>
      <c r="D157" s="40" t="s">
        <v>608</v>
      </c>
    </row>
    <row r="158" ht="14.25" customHeight="1">
      <c r="A158" s="3">
        <v>157.0</v>
      </c>
      <c r="B158" s="40" t="s">
        <v>609</v>
      </c>
      <c r="C158" s="40" t="s">
        <v>28</v>
      </c>
      <c r="D158" s="40" t="s">
        <v>610</v>
      </c>
    </row>
    <row r="159" ht="14.25" customHeight="1">
      <c r="A159" s="3">
        <v>158.0</v>
      </c>
      <c r="B159" s="40" t="s">
        <v>611</v>
      </c>
      <c r="C159" s="40" t="s">
        <v>46</v>
      </c>
      <c r="D159" s="40" t="s">
        <v>612</v>
      </c>
    </row>
    <row r="160" ht="14.25" customHeight="1">
      <c r="A160" s="3">
        <v>159.0</v>
      </c>
      <c r="B160" s="14" t="s">
        <v>613</v>
      </c>
      <c r="C160" s="14" t="s">
        <v>71</v>
      </c>
      <c r="D160" s="14"/>
    </row>
    <row r="161" ht="14.25" customHeight="1">
      <c r="A161" s="3">
        <v>160.0</v>
      </c>
      <c r="B161" s="14" t="s">
        <v>614</v>
      </c>
      <c r="C161" s="14" t="s">
        <v>270</v>
      </c>
      <c r="D161" s="14"/>
    </row>
    <row r="162" ht="14.25" customHeight="1">
      <c r="A162" s="3">
        <v>161.0</v>
      </c>
      <c r="B162" s="14" t="s">
        <v>615</v>
      </c>
      <c r="C162" s="14" t="s">
        <v>274</v>
      </c>
      <c r="D162" s="14"/>
    </row>
    <row r="163" ht="14.25" customHeight="1">
      <c r="A163" s="3">
        <v>162.0</v>
      </c>
      <c r="B163" s="14" t="s">
        <v>616</v>
      </c>
      <c r="C163" s="14" t="s">
        <v>270</v>
      </c>
    </row>
    <row r="164" ht="14.25" customHeight="1">
      <c r="A164" s="3">
        <v>163.0</v>
      </c>
      <c r="B164" s="14" t="s">
        <v>617</v>
      </c>
      <c r="C164" s="14" t="s">
        <v>65</v>
      </c>
    </row>
    <row r="165" ht="14.25" customHeight="1">
      <c r="A165" s="3">
        <v>164.0</v>
      </c>
      <c r="B165" s="14" t="s">
        <v>618</v>
      </c>
      <c r="C165" s="14" t="s">
        <v>274</v>
      </c>
    </row>
    <row r="166" ht="14.25" customHeight="1">
      <c r="A166" s="3">
        <v>165.0</v>
      </c>
      <c r="B166" s="14" t="s">
        <v>619</v>
      </c>
      <c r="C166" s="14" t="s">
        <v>65</v>
      </c>
    </row>
    <row r="167" ht="14.25" customHeight="1">
      <c r="A167" s="3">
        <v>166.0</v>
      </c>
      <c r="B167" s="14" t="s">
        <v>620</v>
      </c>
      <c r="C167" s="14" t="s">
        <v>67</v>
      </c>
    </row>
    <row r="168" ht="14.25" customHeight="1">
      <c r="A168" s="3">
        <v>167.0</v>
      </c>
      <c r="B168" s="14" t="s">
        <v>621</v>
      </c>
      <c r="C168" s="14" t="s">
        <v>65</v>
      </c>
    </row>
    <row r="169" ht="14.25" customHeight="1">
      <c r="A169" s="3">
        <v>168.0</v>
      </c>
      <c r="B169" s="14" t="s">
        <v>622</v>
      </c>
      <c r="C169" s="14" t="s">
        <v>270</v>
      </c>
    </row>
    <row r="170" ht="14.25" customHeight="1">
      <c r="A170" s="3">
        <v>169.0</v>
      </c>
      <c r="B170" s="14" t="s">
        <v>623</v>
      </c>
      <c r="C170" s="14" t="s">
        <v>71</v>
      </c>
    </row>
    <row r="171" ht="14.25" customHeight="1">
      <c r="A171" s="3">
        <v>170.0</v>
      </c>
      <c r="B171" s="14" t="s">
        <v>624</v>
      </c>
      <c r="C171" s="14" t="s">
        <v>71</v>
      </c>
    </row>
    <row r="172" ht="14.25" customHeight="1">
      <c r="A172" s="3">
        <v>171.0</v>
      </c>
      <c r="B172" s="14" t="s">
        <v>625</v>
      </c>
      <c r="C172" s="14" t="s">
        <v>65</v>
      </c>
    </row>
    <row r="173" ht="14.25" customHeight="1">
      <c r="A173" s="3">
        <v>172.0</v>
      </c>
      <c r="B173" s="14" t="s">
        <v>626</v>
      </c>
      <c r="C173" s="14" t="s">
        <v>270</v>
      </c>
    </row>
    <row r="174" ht="14.25" customHeight="1">
      <c r="A174" s="3">
        <v>173.0</v>
      </c>
      <c r="B174" s="14" t="s">
        <v>627</v>
      </c>
      <c r="C174" s="14" t="s">
        <v>270</v>
      </c>
    </row>
    <row r="175" ht="14.25" customHeight="1">
      <c r="A175" s="3">
        <v>174.0</v>
      </c>
      <c r="B175" s="14" t="s">
        <v>628</v>
      </c>
      <c r="C175" s="14" t="s">
        <v>270</v>
      </c>
    </row>
    <row r="176" ht="14.25" customHeight="1">
      <c r="A176" s="3">
        <v>175.0</v>
      </c>
      <c r="B176" s="14" t="s">
        <v>629</v>
      </c>
      <c r="C176" s="14" t="s">
        <v>75</v>
      </c>
    </row>
    <row r="177" ht="14.25" customHeight="1">
      <c r="A177" s="3">
        <v>176.0</v>
      </c>
      <c r="B177" s="14" t="s">
        <v>630</v>
      </c>
      <c r="C177" s="14" t="s">
        <v>65</v>
      </c>
    </row>
    <row r="178" ht="14.25" customHeight="1">
      <c r="A178" s="9">
        <v>177.0</v>
      </c>
      <c r="B178" s="15" t="s">
        <v>631</v>
      </c>
      <c r="C178" s="15" t="s">
        <v>270</v>
      </c>
    </row>
    <row r="179" ht="14.25" customHeight="1">
      <c r="A179" s="9">
        <v>178.0</v>
      </c>
      <c r="B179" s="15" t="s">
        <v>632</v>
      </c>
      <c r="C179" s="15" t="s">
        <v>14</v>
      </c>
    </row>
    <row r="180" ht="14.25" customHeight="1">
      <c r="A180" s="9">
        <v>179.0</v>
      </c>
      <c r="B180" s="15" t="s">
        <v>633</v>
      </c>
      <c r="C180" s="15" t="s">
        <v>65</v>
      </c>
    </row>
    <row r="181" ht="14.25" customHeight="1">
      <c r="A181" s="9">
        <v>180.0</v>
      </c>
      <c r="B181" s="15" t="s">
        <v>634</v>
      </c>
      <c r="C181" s="15" t="s">
        <v>14</v>
      </c>
    </row>
    <row r="182" ht="14.25" customHeight="1">
      <c r="A182" s="9">
        <v>181.0</v>
      </c>
      <c r="B182" s="15" t="s">
        <v>635</v>
      </c>
      <c r="C182" s="15" t="s">
        <v>65</v>
      </c>
    </row>
    <row r="183" ht="14.25" customHeight="1">
      <c r="A183" s="9">
        <v>182.0</v>
      </c>
      <c r="B183" s="15" t="s">
        <v>636</v>
      </c>
      <c r="C183" s="15" t="s">
        <v>65</v>
      </c>
    </row>
    <row r="184" ht="14.25" customHeight="1">
      <c r="A184" s="9">
        <v>183.0</v>
      </c>
      <c r="B184" s="15" t="s">
        <v>637</v>
      </c>
      <c r="C184" s="15" t="s">
        <v>65</v>
      </c>
    </row>
    <row r="185" ht="14.25" customHeight="1">
      <c r="A185" s="9">
        <v>184.0</v>
      </c>
      <c r="B185" s="15" t="s">
        <v>638</v>
      </c>
      <c r="C185" s="15" t="s">
        <v>270</v>
      </c>
    </row>
    <row r="186" ht="14.25" customHeight="1">
      <c r="A186" s="9">
        <v>185.0</v>
      </c>
      <c r="B186" s="15" t="s">
        <v>639</v>
      </c>
      <c r="C186" s="15" t="s">
        <v>65</v>
      </c>
    </row>
    <row r="187" ht="14.25" customHeight="1">
      <c r="A187" s="9">
        <v>186.0</v>
      </c>
      <c r="B187" s="15" t="s">
        <v>640</v>
      </c>
      <c r="C187" s="15" t="s">
        <v>65</v>
      </c>
    </row>
    <row r="188" ht="14.25" customHeight="1">
      <c r="A188" s="9">
        <v>187.0</v>
      </c>
      <c r="B188" s="15" t="s">
        <v>641</v>
      </c>
      <c r="C188" s="15" t="s">
        <v>65</v>
      </c>
    </row>
    <row r="189" ht="14.25" customHeight="1">
      <c r="A189" s="9">
        <v>188.0</v>
      </c>
      <c r="B189" s="15" t="s">
        <v>642</v>
      </c>
      <c r="C189" s="15" t="s">
        <v>67</v>
      </c>
    </row>
    <row r="190" ht="14.25" customHeight="1">
      <c r="A190" s="9">
        <v>189.0</v>
      </c>
      <c r="B190" s="15" t="s">
        <v>643</v>
      </c>
      <c r="C190" s="15" t="s">
        <v>274</v>
      </c>
    </row>
    <row r="191" ht="14.25" customHeight="1">
      <c r="A191" s="9">
        <v>190.0</v>
      </c>
      <c r="B191" s="15" t="s">
        <v>644</v>
      </c>
      <c r="C191" s="15" t="s">
        <v>75</v>
      </c>
    </row>
    <row r="192" ht="14.25" customHeight="1">
      <c r="A192" s="9">
        <v>191.0</v>
      </c>
      <c r="B192" s="15" t="s">
        <v>645</v>
      </c>
      <c r="C192" s="15" t="s">
        <v>67</v>
      </c>
    </row>
    <row r="193" ht="14.25" customHeight="1">
      <c r="A193" s="9">
        <v>192.0</v>
      </c>
      <c r="B193" s="15" t="s">
        <v>646</v>
      </c>
      <c r="C193" s="15" t="s">
        <v>647</v>
      </c>
    </row>
    <row r="194" ht="14.25" customHeight="1">
      <c r="A194" s="42">
        <v>193.0</v>
      </c>
      <c r="B194" s="16" t="s">
        <v>648</v>
      </c>
      <c r="C194" s="16" t="s">
        <v>65</v>
      </c>
    </row>
    <row r="195" ht="14.25" customHeight="1">
      <c r="A195" s="16">
        <v>194.0</v>
      </c>
      <c r="B195" s="16" t="s">
        <v>649</v>
      </c>
      <c r="C195" s="16" t="s">
        <v>647</v>
      </c>
    </row>
    <row r="196" ht="14.25" customHeight="1">
      <c r="A196" s="42">
        <v>195.0</v>
      </c>
      <c r="B196" s="16" t="s">
        <v>650</v>
      </c>
      <c r="C196" s="16" t="s">
        <v>75</v>
      </c>
    </row>
    <row r="197" ht="14.25" customHeight="1">
      <c r="A197" s="16">
        <v>196.0</v>
      </c>
      <c r="B197" s="16" t="s">
        <v>651</v>
      </c>
      <c r="C197" s="16" t="s">
        <v>75</v>
      </c>
    </row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43"/>
    <col customWidth="1" min="3" max="3" width="17.71"/>
    <col customWidth="1" min="4" max="4" width="29.14"/>
    <col customWidth="1" min="5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4.25" customHeight="1">
      <c r="A2" s="3">
        <v>1.0</v>
      </c>
      <c r="B2" s="40" t="s">
        <v>652</v>
      </c>
      <c r="C2" s="40" t="s">
        <v>8</v>
      </c>
      <c r="D2" s="40" t="s">
        <v>653</v>
      </c>
    </row>
    <row r="3" ht="14.25" customHeight="1">
      <c r="A3" s="3">
        <v>2.0</v>
      </c>
      <c r="B3" s="40" t="s">
        <v>654</v>
      </c>
      <c r="C3" s="40" t="s">
        <v>14</v>
      </c>
      <c r="D3" s="40" t="s">
        <v>655</v>
      </c>
    </row>
    <row r="4" ht="14.25" customHeight="1">
      <c r="A4" s="3">
        <v>3.0</v>
      </c>
      <c r="B4" s="40" t="s">
        <v>656</v>
      </c>
      <c r="C4" s="40" t="s">
        <v>14</v>
      </c>
      <c r="D4" s="40" t="s">
        <v>655</v>
      </c>
    </row>
    <row r="5" ht="14.25" customHeight="1">
      <c r="A5" s="3">
        <v>4.0</v>
      </c>
      <c r="B5" s="40" t="s">
        <v>657</v>
      </c>
      <c r="C5" s="40" t="s">
        <v>658</v>
      </c>
      <c r="D5" s="40" t="s">
        <v>659</v>
      </c>
    </row>
    <row r="6" ht="14.25" customHeight="1">
      <c r="A6" s="3">
        <v>5.0</v>
      </c>
      <c r="B6" s="40" t="s">
        <v>660</v>
      </c>
      <c r="C6" s="40" t="s">
        <v>14</v>
      </c>
      <c r="D6" s="40" t="s">
        <v>661</v>
      </c>
    </row>
    <row r="7" ht="14.25" customHeight="1">
      <c r="A7" s="3">
        <v>6.0</v>
      </c>
      <c r="B7" s="40" t="s">
        <v>662</v>
      </c>
      <c r="C7" s="40" t="s">
        <v>28</v>
      </c>
      <c r="D7" s="40" t="s">
        <v>663</v>
      </c>
    </row>
    <row r="8" ht="14.25" customHeight="1">
      <c r="A8" s="3">
        <v>7.0</v>
      </c>
      <c r="B8" s="40" t="s">
        <v>664</v>
      </c>
      <c r="C8" s="40" t="s">
        <v>665</v>
      </c>
      <c r="D8" s="40" t="s">
        <v>666</v>
      </c>
    </row>
    <row r="9" ht="14.25" customHeight="1">
      <c r="A9" s="3">
        <v>8.0</v>
      </c>
      <c r="B9" s="40" t="s">
        <v>667</v>
      </c>
      <c r="C9" s="40" t="s">
        <v>668</v>
      </c>
      <c r="D9" s="40" t="s">
        <v>669</v>
      </c>
    </row>
    <row r="10" ht="14.25" customHeight="1">
      <c r="A10" s="3">
        <v>9.0</v>
      </c>
      <c r="B10" s="40" t="s">
        <v>670</v>
      </c>
      <c r="C10" s="40" t="s">
        <v>14</v>
      </c>
      <c r="D10" s="40" t="s">
        <v>666</v>
      </c>
    </row>
    <row r="11" ht="14.25" customHeight="1">
      <c r="A11" s="3">
        <v>10.0</v>
      </c>
      <c r="B11" s="40" t="s">
        <v>671</v>
      </c>
      <c r="C11" s="40" t="s">
        <v>672</v>
      </c>
      <c r="D11" s="40" t="s">
        <v>666</v>
      </c>
    </row>
    <row r="12" ht="14.25" customHeight="1">
      <c r="A12" s="3">
        <v>11.0</v>
      </c>
      <c r="B12" s="40" t="s">
        <v>673</v>
      </c>
      <c r="C12" s="40" t="s">
        <v>674</v>
      </c>
      <c r="D12" s="40" t="s">
        <v>666</v>
      </c>
    </row>
    <row r="13" ht="14.25" customHeight="1">
      <c r="A13" s="3">
        <v>12.0</v>
      </c>
      <c r="B13" s="40" t="s">
        <v>675</v>
      </c>
      <c r="C13" s="40" t="s">
        <v>8</v>
      </c>
      <c r="D13" s="40" t="s">
        <v>676</v>
      </c>
    </row>
    <row r="14" ht="14.25" customHeight="1">
      <c r="A14" s="3">
        <v>13.0</v>
      </c>
      <c r="B14" s="40" t="s">
        <v>677</v>
      </c>
      <c r="C14" s="40" t="s">
        <v>14</v>
      </c>
      <c r="D14" s="40" t="s">
        <v>666</v>
      </c>
    </row>
    <row r="15" ht="14.25" customHeight="1">
      <c r="A15" s="3">
        <v>14.0</v>
      </c>
      <c r="B15" s="40" t="s">
        <v>678</v>
      </c>
      <c r="C15" s="40" t="s">
        <v>14</v>
      </c>
      <c r="D15" s="40" t="s">
        <v>666</v>
      </c>
    </row>
    <row r="16" ht="14.25" customHeight="1">
      <c r="A16" s="3">
        <v>15.0</v>
      </c>
      <c r="B16" s="40" t="s">
        <v>679</v>
      </c>
      <c r="C16" s="40" t="s">
        <v>8</v>
      </c>
      <c r="D16" s="40" t="s">
        <v>680</v>
      </c>
    </row>
    <row r="17" ht="14.25" customHeight="1">
      <c r="A17" s="3">
        <v>16.0</v>
      </c>
      <c r="B17" s="40" t="s">
        <v>681</v>
      </c>
      <c r="C17" s="40" t="s">
        <v>682</v>
      </c>
      <c r="D17" s="40" t="s">
        <v>683</v>
      </c>
    </row>
    <row r="18" ht="14.25" customHeight="1">
      <c r="A18" s="3">
        <v>17.0</v>
      </c>
      <c r="B18" s="40" t="s">
        <v>677</v>
      </c>
      <c r="C18" s="40" t="s">
        <v>684</v>
      </c>
      <c r="D18" s="40" t="s">
        <v>22</v>
      </c>
    </row>
    <row r="19" ht="14.25" customHeight="1">
      <c r="A19" s="3">
        <v>18.0</v>
      </c>
      <c r="B19" s="43" t="s">
        <v>678</v>
      </c>
      <c r="C19" s="40" t="s">
        <v>28</v>
      </c>
      <c r="D19" s="40" t="s">
        <v>666</v>
      </c>
    </row>
    <row r="20" ht="14.25" customHeight="1">
      <c r="A20" s="3">
        <v>19.0</v>
      </c>
      <c r="B20" s="40" t="s">
        <v>685</v>
      </c>
      <c r="C20" s="40" t="s">
        <v>46</v>
      </c>
      <c r="D20" s="40" t="s">
        <v>686</v>
      </c>
    </row>
    <row r="21" ht="14.25" customHeight="1">
      <c r="A21" s="3">
        <v>20.0</v>
      </c>
      <c r="B21" s="40" t="s">
        <v>687</v>
      </c>
      <c r="C21" s="44" t="s">
        <v>8</v>
      </c>
      <c r="D21" s="40" t="s">
        <v>688</v>
      </c>
    </row>
    <row r="22" ht="14.25" customHeight="1">
      <c r="A22" s="3">
        <v>21.0</v>
      </c>
      <c r="B22" s="40" t="s">
        <v>689</v>
      </c>
      <c r="C22" s="40" t="s">
        <v>14</v>
      </c>
      <c r="D22" s="43" t="s">
        <v>690</v>
      </c>
    </row>
    <row r="23" ht="14.25" customHeight="1">
      <c r="A23" s="3">
        <v>22.0</v>
      </c>
      <c r="B23" s="40" t="s">
        <v>691</v>
      </c>
      <c r="C23" s="40" t="s">
        <v>692</v>
      </c>
      <c r="D23" s="40" t="s">
        <v>693</v>
      </c>
    </row>
    <row r="24" ht="14.25" customHeight="1">
      <c r="A24" s="3">
        <v>23.0</v>
      </c>
      <c r="B24" s="43" t="s">
        <v>694</v>
      </c>
      <c r="C24" s="40" t="s">
        <v>46</v>
      </c>
      <c r="D24" s="40" t="s">
        <v>666</v>
      </c>
    </row>
    <row r="25" ht="14.25" customHeight="1">
      <c r="A25" s="3">
        <v>24.0</v>
      </c>
      <c r="B25" s="40" t="s">
        <v>691</v>
      </c>
      <c r="C25" s="40" t="s">
        <v>695</v>
      </c>
      <c r="D25" s="40" t="s">
        <v>693</v>
      </c>
    </row>
    <row r="26" ht="14.25" customHeight="1">
      <c r="A26" s="3">
        <v>25.0</v>
      </c>
      <c r="B26" s="40" t="s">
        <v>696</v>
      </c>
      <c r="C26" s="40" t="s">
        <v>697</v>
      </c>
      <c r="D26" s="43" t="s">
        <v>690</v>
      </c>
    </row>
    <row r="27" ht="14.25" customHeight="1">
      <c r="A27" s="3">
        <v>26.0</v>
      </c>
      <c r="B27" s="40" t="s">
        <v>698</v>
      </c>
      <c r="C27" s="40" t="s">
        <v>46</v>
      </c>
      <c r="D27" s="40" t="s">
        <v>699</v>
      </c>
    </row>
    <row r="28" ht="14.25" customHeight="1">
      <c r="A28" s="3">
        <v>27.0</v>
      </c>
      <c r="B28" s="40" t="s">
        <v>700</v>
      </c>
      <c r="C28" s="40" t="s">
        <v>46</v>
      </c>
      <c r="D28" s="40" t="s">
        <v>701</v>
      </c>
    </row>
    <row r="29" ht="14.25" customHeight="1">
      <c r="A29" s="3">
        <v>28.0</v>
      </c>
      <c r="B29" s="40" t="s">
        <v>702</v>
      </c>
      <c r="C29" s="40" t="s">
        <v>14</v>
      </c>
      <c r="D29" s="40" t="s">
        <v>22</v>
      </c>
    </row>
    <row r="30" ht="14.25" customHeight="1">
      <c r="A30" s="3">
        <v>29.0</v>
      </c>
      <c r="B30" s="40" t="s">
        <v>703</v>
      </c>
      <c r="C30" s="40" t="s">
        <v>21</v>
      </c>
      <c r="D30" s="40" t="s">
        <v>704</v>
      </c>
    </row>
    <row r="31" ht="14.25" customHeight="1">
      <c r="A31" s="3">
        <v>30.0</v>
      </c>
      <c r="B31" s="40" t="s">
        <v>705</v>
      </c>
      <c r="C31" s="40" t="s">
        <v>14</v>
      </c>
      <c r="D31" s="40" t="s">
        <v>706</v>
      </c>
    </row>
    <row r="32" ht="14.25" customHeight="1">
      <c r="A32" s="3">
        <v>31.0</v>
      </c>
      <c r="B32" s="40" t="s">
        <v>707</v>
      </c>
      <c r="C32" s="40" t="s">
        <v>708</v>
      </c>
      <c r="D32" s="40" t="s">
        <v>22</v>
      </c>
    </row>
    <row r="33" ht="14.25" customHeight="1">
      <c r="A33" s="3">
        <v>32.0</v>
      </c>
      <c r="B33" s="40" t="s">
        <v>709</v>
      </c>
      <c r="C33" s="40" t="s">
        <v>710</v>
      </c>
      <c r="D33" s="40" t="s">
        <v>711</v>
      </c>
    </row>
    <row r="34" ht="14.25" customHeight="1">
      <c r="A34" s="3">
        <v>33.0</v>
      </c>
      <c r="B34" s="43" t="s">
        <v>712</v>
      </c>
      <c r="C34" s="40" t="s">
        <v>713</v>
      </c>
      <c r="D34" s="40" t="s">
        <v>714</v>
      </c>
    </row>
    <row r="35" ht="14.25" customHeight="1">
      <c r="A35" s="3">
        <v>34.0</v>
      </c>
      <c r="B35" s="43" t="s">
        <v>715</v>
      </c>
      <c r="C35" s="40" t="s">
        <v>716</v>
      </c>
      <c r="D35" s="40" t="s">
        <v>22</v>
      </c>
    </row>
    <row r="36" ht="14.25" customHeight="1">
      <c r="A36" s="3">
        <v>35.0</v>
      </c>
      <c r="B36" s="45" t="s">
        <v>717</v>
      </c>
      <c r="C36" s="46" t="s">
        <v>718</v>
      </c>
      <c r="D36" s="40" t="s">
        <v>661</v>
      </c>
    </row>
    <row r="37" ht="14.25" customHeight="1">
      <c r="A37" s="3">
        <v>36.0</v>
      </c>
      <c r="B37" s="47" t="s">
        <v>719</v>
      </c>
      <c r="C37" s="48" t="s">
        <v>720</v>
      </c>
      <c r="D37" s="49" t="s">
        <v>721</v>
      </c>
    </row>
    <row r="38" ht="14.25" customHeight="1">
      <c r="A38" s="3">
        <v>37.0</v>
      </c>
      <c r="B38" s="40" t="s">
        <v>722</v>
      </c>
      <c r="C38" s="50" t="s">
        <v>8</v>
      </c>
      <c r="D38" s="50" t="s">
        <v>661</v>
      </c>
    </row>
    <row r="39" ht="14.25" customHeight="1">
      <c r="A39" s="3">
        <v>38.0</v>
      </c>
      <c r="B39" s="40" t="s">
        <v>723</v>
      </c>
      <c r="C39" s="40" t="s">
        <v>724</v>
      </c>
      <c r="D39" s="40" t="s">
        <v>725</v>
      </c>
    </row>
    <row r="40" ht="14.25" customHeight="1">
      <c r="A40" s="3">
        <v>39.0</v>
      </c>
      <c r="B40" s="3" t="s">
        <v>726</v>
      </c>
      <c r="C40" s="3" t="s">
        <v>130</v>
      </c>
      <c r="D40" s="51" t="s">
        <v>727</v>
      </c>
    </row>
    <row r="41" ht="14.25" customHeight="1">
      <c r="A41" s="3">
        <v>40.0</v>
      </c>
      <c r="B41" s="3" t="s">
        <v>728</v>
      </c>
      <c r="C41" s="3" t="s">
        <v>14</v>
      </c>
      <c r="D41" s="51" t="s">
        <v>666</v>
      </c>
    </row>
    <row r="42" ht="14.25" customHeight="1">
      <c r="A42" s="3">
        <v>41.0</v>
      </c>
      <c r="B42" s="3" t="s">
        <v>729</v>
      </c>
      <c r="C42" s="3" t="s">
        <v>8</v>
      </c>
      <c r="D42" s="51" t="s">
        <v>725</v>
      </c>
    </row>
    <row r="43" ht="14.25" customHeight="1">
      <c r="A43" s="3">
        <v>42.0</v>
      </c>
      <c r="B43" s="40" t="s">
        <v>730</v>
      </c>
      <c r="C43" s="3" t="s">
        <v>8</v>
      </c>
      <c r="D43" s="51" t="s">
        <v>22</v>
      </c>
    </row>
    <row r="44" ht="14.25" customHeight="1">
      <c r="A44" s="3">
        <v>43.0</v>
      </c>
      <c r="B44" s="40" t="s">
        <v>731</v>
      </c>
      <c r="C44" s="3" t="s">
        <v>46</v>
      </c>
      <c r="D44" s="51" t="s">
        <v>701</v>
      </c>
    </row>
    <row r="45" ht="14.25" customHeight="1">
      <c r="A45" s="3">
        <v>44.0</v>
      </c>
      <c r="B45" s="3" t="s">
        <v>732</v>
      </c>
      <c r="C45" s="3" t="s">
        <v>130</v>
      </c>
      <c r="D45" s="51" t="s">
        <v>666</v>
      </c>
    </row>
    <row r="46" ht="14.25" customHeight="1">
      <c r="A46" s="8">
        <v>45.0</v>
      </c>
      <c r="B46" s="8" t="s">
        <v>733</v>
      </c>
      <c r="C46" s="8" t="s">
        <v>67</v>
      </c>
    </row>
    <row r="47" ht="14.25" customHeight="1">
      <c r="A47" s="8">
        <v>46.0</v>
      </c>
      <c r="B47" s="14" t="s">
        <v>734</v>
      </c>
      <c r="C47" s="14" t="s">
        <v>270</v>
      </c>
    </row>
    <row r="48" ht="14.25" customHeight="1">
      <c r="A48" s="8">
        <v>47.0</v>
      </c>
      <c r="B48" s="14" t="s">
        <v>735</v>
      </c>
      <c r="C48" s="8" t="s">
        <v>274</v>
      </c>
    </row>
    <row r="49" ht="14.25" customHeight="1">
      <c r="A49" s="8">
        <v>48.0</v>
      </c>
      <c r="B49" s="14" t="s">
        <v>736</v>
      </c>
      <c r="C49" s="8" t="s">
        <v>65</v>
      </c>
    </row>
    <row r="50" ht="14.25" customHeight="1">
      <c r="A50" s="8">
        <v>49.0</v>
      </c>
      <c r="B50" s="14" t="s">
        <v>737</v>
      </c>
      <c r="C50" s="8" t="s">
        <v>270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0"/>
    <col customWidth="1" min="3" max="3" width="21.57"/>
    <col customWidth="1" min="4" max="4" width="28.14"/>
    <col customWidth="1" min="5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4.25" customHeight="1">
      <c r="A2" s="3">
        <v>1.0</v>
      </c>
      <c r="B2" s="52" t="s">
        <v>738</v>
      </c>
      <c r="C2" s="53" t="s">
        <v>739</v>
      </c>
      <c r="D2" s="54" t="s">
        <v>22</v>
      </c>
    </row>
    <row r="3" ht="14.25" customHeight="1">
      <c r="A3" s="3">
        <v>2.0</v>
      </c>
      <c r="B3" s="52" t="s">
        <v>740</v>
      </c>
      <c r="C3" s="53" t="s">
        <v>741</v>
      </c>
      <c r="D3" s="54" t="s">
        <v>22</v>
      </c>
    </row>
    <row r="4" ht="14.25" customHeight="1">
      <c r="A4" s="3">
        <v>3.0</v>
      </c>
      <c r="B4" s="53" t="s">
        <v>742</v>
      </c>
      <c r="C4" s="53" t="s">
        <v>28</v>
      </c>
      <c r="D4" s="53" t="s">
        <v>743</v>
      </c>
    </row>
    <row r="5" ht="14.25" customHeight="1">
      <c r="A5" s="3">
        <v>4.0</v>
      </c>
      <c r="B5" s="53" t="s">
        <v>744</v>
      </c>
      <c r="C5" s="53" t="s">
        <v>8</v>
      </c>
      <c r="D5" s="53" t="s">
        <v>745</v>
      </c>
    </row>
    <row r="6" ht="14.25" customHeight="1">
      <c r="A6" s="3">
        <v>5.0</v>
      </c>
      <c r="B6" s="53" t="s">
        <v>746</v>
      </c>
      <c r="C6" s="53" t="s">
        <v>747</v>
      </c>
      <c r="D6" s="53" t="s">
        <v>748</v>
      </c>
    </row>
    <row r="7" ht="14.25" customHeight="1">
      <c r="A7" s="3">
        <v>6.0</v>
      </c>
      <c r="B7" s="53" t="s">
        <v>749</v>
      </c>
      <c r="C7" s="53" t="s">
        <v>46</v>
      </c>
      <c r="D7" s="53" t="s">
        <v>750</v>
      </c>
    </row>
    <row r="8" ht="14.25" customHeight="1">
      <c r="A8" s="3">
        <v>7.0</v>
      </c>
      <c r="B8" s="53" t="s">
        <v>751</v>
      </c>
      <c r="C8" s="53" t="s">
        <v>5</v>
      </c>
      <c r="D8" s="53" t="s">
        <v>752</v>
      </c>
    </row>
    <row r="9" ht="14.25" customHeight="1">
      <c r="A9" s="3">
        <v>8.0</v>
      </c>
      <c r="B9" s="53" t="s">
        <v>753</v>
      </c>
      <c r="C9" s="53" t="s">
        <v>21</v>
      </c>
      <c r="D9" s="53" t="s">
        <v>754</v>
      </c>
    </row>
    <row r="10" ht="14.25" customHeight="1">
      <c r="A10" s="3">
        <v>9.0</v>
      </c>
      <c r="B10" s="53" t="s">
        <v>755</v>
      </c>
      <c r="C10" s="53" t="s">
        <v>28</v>
      </c>
      <c r="D10" s="53" t="s">
        <v>756</v>
      </c>
    </row>
    <row r="11" ht="14.25" customHeight="1">
      <c r="A11" s="3">
        <v>10.0</v>
      </c>
      <c r="B11" s="53" t="s">
        <v>757</v>
      </c>
      <c r="C11" s="53" t="s">
        <v>14</v>
      </c>
      <c r="D11" s="53" t="s">
        <v>756</v>
      </c>
    </row>
    <row r="12" ht="14.25" customHeight="1">
      <c r="A12" s="3">
        <v>11.0</v>
      </c>
      <c r="B12" s="53" t="s">
        <v>758</v>
      </c>
      <c r="C12" s="53" t="s">
        <v>14</v>
      </c>
      <c r="D12" s="53" t="s">
        <v>759</v>
      </c>
    </row>
    <row r="13" ht="14.25" customHeight="1">
      <c r="A13" s="3">
        <v>12.0</v>
      </c>
      <c r="B13" s="53" t="s">
        <v>760</v>
      </c>
      <c r="C13" s="53" t="s">
        <v>8</v>
      </c>
      <c r="D13" s="53" t="s">
        <v>761</v>
      </c>
    </row>
    <row r="14" ht="14.25" customHeight="1">
      <c r="A14" s="3">
        <v>13.0</v>
      </c>
      <c r="B14" s="53" t="s">
        <v>762</v>
      </c>
      <c r="C14" s="53" t="s">
        <v>21</v>
      </c>
      <c r="D14" s="53" t="s">
        <v>22</v>
      </c>
    </row>
    <row r="15" ht="14.25" customHeight="1">
      <c r="A15" s="3">
        <v>14.0</v>
      </c>
      <c r="B15" s="53" t="s">
        <v>763</v>
      </c>
      <c r="C15" s="52" t="s">
        <v>8</v>
      </c>
      <c r="D15" s="53" t="s">
        <v>764</v>
      </c>
    </row>
    <row r="16" ht="14.25" customHeight="1">
      <c r="A16" s="3">
        <v>15.0</v>
      </c>
      <c r="B16" s="53" t="s">
        <v>765</v>
      </c>
      <c r="C16" s="53" t="s">
        <v>8</v>
      </c>
      <c r="D16" s="53" t="s">
        <v>766</v>
      </c>
    </row>
    <row r="17" ht="14.25" customHeight="1">
      <c r="A17" s="3">
        <v>16.0</v>
      </c>
      <c r="B17" s="53" t="s">
        <v>767</v>
      </c>
      <c r="C17" s="53" t="s">
        <v>46</v>
      </c>
      <c r="D17" s="53" t="s">
        <v>761</v>
      </c>
    </row>
    <row r="18" ht="14.25" customHeight="1">
      <c r="A18" s="3">
        <v>17.0</v>
      </c>
      <c r="B18" s="53" t="s">
        <v>768</v>
      </c>
      <c r="C18" s="53" t="s">
        <v>46</v>
      </c>
      <c r="D18" s="53" t="s">
        <v>769</v>
      </c>
    </row>
    <row r="19" ht="14.25" customHeight="1">
      <c r="A19" s="3">
        <v>18.0</v>
      </c>
      <c r="B19" s="53" t="s">
        <v>770</v>
      </c>
      <c r="C19" s="53" t="s">
        <v>46</v>
      </c>
      <c r="D19" s="53" t="s">
        <v>771</v>
      </c>
    </row>
    <row r="20" ht="14.25" customHeight="1">
      <c r="A20" s="3">
        <v>19.0</v>
      </c>
      <c r="B20" s="53" t="s">
        <v>772</v>
      </c>
      <c r="C20" s="53" t="s">
        <v>21</v>
      </c>
      <c r="D20" s="53" t="s">
        <v>773</v>
      </c>
    </row>
    <row r="21" ht="14.25" customHeight="1">
      <c r="A21" s="3">
        <v>20.0</v>
      </c>
      <c r="B21" s="53" t="s">
        <v>774</v>
      </c>
      <c r="C21" s="53" t="s">
        <v>8</v>
      </c>
      <c r="D21" s="53" t="s">
        <v>775</v>
      </c>
    </row>
    <row r="22" ht="14.25" customHeight="1">
      <c r="A22" s="3">
        <v>21.0</v>
      </c>
      <c r="B22" s="53" t="s">
        <v>776</v>
      </c>
      <c r="C22" s="53" t="s">
        <v>14</v>
      </c>
      <c r="D22" s="53" t="s">
        <v>777</v>
      </c>
    </row>
    <row r="23" ht="14.25" customHeight="1">
      <c r="A23" s="3">
        <v>22.0</v>
      </c>
      <c r="B23" s="53" t="s">
        <v>778</v>
      </c>
      <c r="C23" s="53" t="s">
        <v>14</v>
      </c>
      <c r="D23" s="53" t="s">
        <v>779</v>
      </c>
    </row>
    <row r="24" ht="14.25" customHeight="1">
      <c r="A24" s="3">
        <v>23.0</v>
      </c>
      <c r="B24" s="53" t="s">
        <v>780</v>
      </c>
      <c r="C24" s="53" t="s">
        <v>781</v>
      </c>
      <c r="D24" s="53" t="s">
        <v>22</v>
      </c>
    </row>
    <row r="25" ht="14.25" customHeight="1">
      <c r="A25" s="3">
        <v>24.0</v>
      </c>
      <c r="B25" s="53" t="s">
        <v>782</v>
      </c>
      <c r="C25" s="53" t="s">
        <v>8</v>
      </c>
      <c r="D25" s="53" t="s">
        <v>783</v>
      </c>
    </row>
    <row r="26" ht="14.25" customHeight="1">
      <c r="A26" s="3">
        <v>25.0</v>
      </c>
      <c r="B26" s="52" t="s">
        <v>784</v>
      </c>
      <c r="C26" s="53" t="s">
        <v>21</v>
      </c>
      <c r="D26" s="53" t="s">
        <v>785</v>
      </c>
    </row>
    <row r="27" ht="14.25" customHeight="1">
      <c r="A27" s="3">
        <v>26.0</v>
      </c>
      <c r="B27" s="53" t="s">
        <v>786</v>
      </c>
      <c r="C27" s="55" t="s">
        <v>46</v>
      </c>
      <c r="D27" s="53" t="s">
        <v>787</v>
      </c>
    </row>
    <row r="28" ht="14.25" customHeight="1">
      <c r="A28" s="3">
        <v>27.0</v>
      </c>
      <c r="B28" s="56" t="s">
        <v>788</v>
      </c>
      <c r="C28" s="56" t="s">
        <v>130</v>
      </c>
      <c r="D28" s="56" t="s">
        <v>759</v>
      </c>
    </row>
    <row r="29" ht="14.25" customHeight="1">
      <c r="A29" s="3">
        <v>28.0</v>
      </c>
      <c r="B29" s="56" t="s">
        <v>789</v>
      </c>
      <c r="C29" s="56" t="s">
        <v>21</v>
      </c>
      <c r="D29" s="56" t="s">
        <v>759</v>
      </c>
    </row>
    <row r="30" ht="14.25" customHeight="1">
      <c r="A30" s="3">
        <v>29.0</v>
      </c>
      <c r="B30" s="52" t="s">
        <v>790</v>
      </c>
      <c r="C30" s="56" t="s">
        <v>14</v>
      </c>
      <c r="D30" s="56" t="s">
        <v>791</v>
      </c>
    </row>
    <row r="31" ht="14.25" customHeight="1">
      <c r="A31" s="3">
        <v>30.0</v>
      </c>
      <c r="B31" s="56" t="s">
        <v>792</v>
      </c>
      <c r="C31" s="56" t="s">
        <v>62</v>
      </c>
      <c r="D31" s="56" t="s">
        <v>793</v>
      </c>
    </row>
    <row r="32" ht="14.25" customHeight="1">
      <c r="A32" s="3">
        <v>31.0</v>
      </c>
      <c r="B32" s="53" t="s">
        <v>794</v>
      </c>
      <c r="C32" s="56" t="s">
        <v>14</v>
      </c>
      <c r="D32" s="56" t="s">
        <v>793</v>
      </c>
    </row>
    <row r="33" ht="14.25" customHeight="1">
      <c r="A33" s="3">
        <v>32.0</v>
      </c>
      <c r="B33" s="56" t="s">
        <v>795</v>
      </c>
      <c r="C33" s="56" t="s">
        <v>8</v>
      </c>
      <c r="D33" s="56" t="s">
        <v>796</v>
      </c>
    </row>
    <row r="34" ht="14.25" customHeight="1">
      <c r="A34" s="3">
        <v>33.0</v>
      </c>
      <c r="B34" s="56" t="s">
        <v>797</v>
      </c>
      <c r="C34" s="56" t="s">
        <v>28</v>
      </c>
      <c r="D34" s="56" t="s">
        <v>796</v>
      </c>
    </row>
    <row r="35" ht="14.25" customHeight="1">
      <c r="A35" s="3">
        <v>34.0</v>
      </c>
      <c r="B35" s="56" t="s">
        <v>798</v>
      </c>
      <c r="C35" s="56" t="s">
        <v>14</v>
      </c>
      <c r="D35" s="56" t="s">
        <v>799</v>
      </c>
    </row>
    <row r="36" ht="14.25" customHeight="1">
      <c r="A36" s="3">
        <v>35.0</v>
      </c>
      <c r="B36" s="56" t="s">
        <v>800</v>
      </c>
      <c r="C36" s="56" t="s">
        <v>8</v>
      </c>
      <c r="D36" s="56" t="s">
        <v>799</v>
      </c>
    </row>
    <row r="37" ht="14.25" customHeight="1">
      <c r="A37" s="3">
        <v>36.0</v>
      </c>
      <c r="B37" s="56" t="s">
        <v>801</v>
      </c>
      <c r="C37" s="56" t="s">
        <v>14</v>
      </c>
      <c r="D37" s="56" t="s">
        <v>796</v>
      </c>
    </row>
    <row r="38" ht="14.25" customHeight="1">
      <c r="A38" s="3">
        <v>37.0</v>
      </c>
      <c r="B38" s="56" t="s">
        <v>802</v>
      </c>
      <c r="C38" s="56" t="s">
        <v>14</v>
      </c>
      <c r="D38" s="56" t="s">
        <v>803</v>
      </c>
    </row>
    <row r="39" ht="14.25" customHeight="1">
      <c r="A39" s="3">
        <v>38.0</v>
      </c>
      <c r="B39" s="56" t="s">
        <v>804</v>
      </c>
      <c r="C39" s="56" t="s">
        <v>134</v>
      </c>
      <c r="D39" s="56" t="s">
        <v>22</v>
      </c>
    </row>
    <row r="40" ht="14.25" customHeight="1">
      <c r="A40" s="3">
        <v>39.0</v>
      </c>
      <c r="B40" s="53" t="s">
        <v>805</v>
      </c>
      <c r="C40" s="56" t="s">
        <v>46</v>
      </c>
      <c r="D40" s="56" t="s">
        <v>766</v>
      </c>
    </row>
    <row r="41" ht="14.25" customHeight="1">
      <c r="A41" s="3">
        <v>40.0</v>
      </c>
      <c r="B41" s="56" t="s">
        <v>806</v>
      </c>
      <c r="C41" s="56" t="s">
        <v>807</v>
      </c>
      <c r="D41" s="56" t="s">
        <v>808</v>
      </c>
    </row>
    <row r="42" ht="14.25" customHeight="1">
      <c r="A42" s="3">
        <v>41.0</v>
      </c>
      <c r="B42" s="57" t="s">
        <v>809</v>
      </c>
      <c r="C42" s="58" t="s">
        <v>46</v>
      </c>
      <c r="D42" s="59" t="s">
        <v>785</v>
      </c>
    </row>
    <row r="43" ht="14.25" customHeight="1">
      <c r="A43" s="3">
        <v>42.0</v>
      </c>
      <c r="B43" s="60" t="s">
        <v>810</v>
      </c>
      <c r="C43" s="61" t="s">
        <v>811</v>
      </c>
      <c r="D43" s="59" t="s">
        <v>785</v>
      </c>
    </row>
    <row r="44" ht="14.25" customHeight="1">
      <c r="A44" s="3">
        <v>43.0</v>
      </c>
      <c r="B44" s="60" t="s">
        <v>812</v>
      </c>
      <c r="C44" s="61" t="s">
        <v>813</v>
      </c>
      <c r="D44" s="62" t="s">
        <v>22</v>
      </c>
    </row>
    <row r="45" ht="14.25" customHeight="1">
      <c r="A45" s="3">
        <v>44.0</v>
      </c>
      <c r="B45" s="60" t="s">
        <v>814</v>
      </c>
      <c r="C45" s="61" t="s">
        <v>815</v>
      </c>
      <c r="D45" s="62" t="s">
        <v>816</v>
      </c>
    </row>
    <row r="46" ht="14.25" customHeight="1">
      <c r="A46" s="3">
        <v>45.0</v>
      </c>
      <c r="B46" s="60" t="s">
        <v>817</v>
      </c>
      <c r="C46" s="63" t="s">
        <v>14</v>
      </c>
      <c r="D46" s="64" t="s">
        <v>761</v>
      </c>
    </row>
    <row r="47" ht="14.25" customHeight="1">
      <c r="A47" s="3">
        <v>46.0</v>
      </c>
      <c r="B47" s="60" t="s">
        <v>818</v>
      </c>
      <c r="C47" s="61" t="s">
        <v>819</v>
      </c>
      <c r="D47" s="59" t="s">
        <v>785</v>
      </c>
    </row>
    <row r="48" ht="14.25" customHeight="1">
      <c r="A48" s="3">
        <v>47.0</v>
      </c>
      <c r="B48" s="60" t="s">
        <v>820</v>
      </c>
      <c r="C48" s="61" t="s">
        <v>14</v>
      </c>
      <c r="D48" s="62" t="s">
        <v>799</v>
      </c>
    </row>
    <row r="49" ht="14.25" customHeight="1">
      <c r="A49" s="3">
        <v>48.0</v>
      </c>
      <c r="B49" s="65" t="s">
        <v>821</v>
      </c>
      <c r="C49" s="61" t="s">
        <v>822</v>
      </c>
      <c r="D49" s="62" t="s">
        <v>761</v>
      </c>
    </row>
    <row r="50" ht="14.25" customHeight="1">
      <c r="A50" s="3">
        <v>49.0</v>
      </c>
      <c r="B50" s="60" t="s">
        <v>823</v>
      </c>
      <c r="C50" s="61" t="s">
        <v>824</v>
      </c>
      <c r="D50" s="62" t="s">
        <v>825</v>
      </c>
    </row>
    <row r="51" ht="14.25" customHeight="1">
      <c r="A51" s="3">
        <v>50.0</v>
      </c>
      <c r="B51" s="66" t="s">
        <v>826</v>
      </c>
      <c r="C51" s="61" t="s">
        <v>827</v>
      </c>
      <c r="D51" s="62" t="s">
        <v>828</v>
      </c>
    </row>
    <row r="52" ht="14.25" customHeight="1">
      <c r="A52" s="3">
        <v>51.0</v>
      </c>
      <c r="B52" s="60" t="s">
        <v>829</v>
      </c>
      <c r="C52" s="61" t="s">
        <v>830</v>
      </c>
      <c r="D52" s="62" t="s">
        <v>831</v>
      </c>
    </row>
    <row r="53" ht="14.25" customHeight="1">
      <c r="A53" s="3">
        <v>52.0</v>
      </c>
      <c r="B53" s="60" t="s">
        <v>832</v>
      </c>
      <c r="C53" s="61" t="s">
        <v>833</v>
      </c>
      <c r="D53" s="62" t="s">
        <v>796</v>
      </c>
    </row>
    <row r="54" ht="14.25" customHeight="1">
      <c r="A54" s="3">
        <v>53.0</v>
      </c>
      <c r="B54" s="60" t="s">
        <v>834</v>
      </c>
      <c r="C54" s="61" t="s">
        <v>14</v>
      </c>
      <c r="D54" s="62" t="s">
        <v>835</v>
      </c>
    </row>
    <row r="55" ht="14.25" customHeight="1">
      <c r="A55" s="3">
        <v>54.0</v>
      </c>
      <c r="B55" s="60" t="s">
        <v>836</v>
      </c>
      <c r="C55" s="67" t="s">
        <v>8</v>
      </c>
      <c r="D55" s="62" t="s">
        <v>837</v>
      </c>
    </row>
    <row r="56" ht="14.25" customHeight="1">
      <c r="A56" s="8">
        <v>55.0</v>
      </c>
      <c r="B56" s="14" t="s">
        <v>838</v>
      </c>
      <c r="C56" s="14" t="s">
        <v>65</v>
      </c>
      <c r="D56" s="14"/>
    </row>
    <row r="57" ht="14.25" customHeight="1">
      <c r="A57" s="8">
        <v>56.0</v>
      </c>
      <c r="B57" s="14" t="s">
        <v>839</v>
      </c>
      <c r="C57" s="14" t="s">
        <v>274</v>
      </c>
      <c r="D57" s="14"/>
    </row>
    <row r="58" ht="14.25" customHeight="1">
      <c r="A58" s="8">
        <v>57.0</v>
      </c>
      <c r="B58" s="14" t="s">
        <v>840</v>
      </c>
      <c r="C58" s="14" t="s">
        <v>71</v>
      </c>
      <c r="D58" s="14"/>
    </row>
    <row r="59" ht="14.25" customHeight="1">
      <c r="A59" s="8">
        <v>58.0</v>
      </c>
      <c r="B59" s="14" t="s">
        <v>841</v>
      </c>
      <c r="C59" s="14" t="s">
        <v>65</v>
      </c>
    </row>
    <row r="60" ht="14.25" customHeight="1">
      <c r="A60" s="8">
        <v>59.0</v>
      </c>
      <c r="B60" s="14" t="s">
        <v>842</v>
      </c>
      <c r="C60" s="14" t="s">
        <v>65</v>
      </c>
    </row>
    <row r="61" ht="14.25" customHeight="1">
      <c r="A61" s="8">
        <v>60.0</v>
      </c>
      <c r="B61" s="14" t="s">
        <v>843</v>
      </c>
      <c r="C61" s="14" t="s">
        <v>65</v>
      </c>
    </row>
    <row r="62" ht="14.25" customHeight="1">
      <c r="A62" s="8">
        <v>61.0</v>
      </c>
      <c r="B62" s="14" t="s">
        <v>844</v>
      </c>
      <c r="C62" s="14" t="s">
        <v>65</v>
      </c>
    </row>
    <row r="63" ht="14.25" customHeight="1">
      <c r="A63" s="8">
        <v>62.0</v>
      </c>
      <c r="B63" s="14" t="s">
        <v>845</v>
      </c>
      <c r="C63" s="14" t="s">
        <v>65</v>
      </c>
    </row>
    <row r="64" ht="14.25" customHeight="1">
      <c r="A64" s="8">
        <v>63.0</v>
      </c>
      <c r="B64" s="14" t="s">
        <v>846</v>
      </c>
      <c r="C64" s="14" t="s">
        <v>274</v>
      </c>
    </row>
    <row r="65" ht="14.25" customHeight="1">
      <c r="A65" s="8">
        <v>64.0</v>
      </c>
      <c r="B65" s="14" t="s">
        <v>847</v>
      </c>
      <c r="C65" s="14" t="s">
        <v>274</v>
      </c>
    </row>
    <row r="66" ht="14.25" customHeight="1">
      <c r="A66" s="8">
        <v>65.0</v>
      </c>
      <c r="B66" s="14" t="s">
        <v>848</v>
      </c>
      <c r="C66" s="14" t="s">
        <v>270</v>
      </c>
    </row>
    <row r="67" ht="14.25" customHeight="1">
      <c r="A67" s="8">
        <v>66.0</v>
      </c>
      <c r="B67" s="14" t="s">
        <v>849</v>
      </c>
      <c r="C67" s="14" t="s">
        <v>270</v>
      </c>
    </row>
    <row r="68" ht="14.25" customHeight="1">
      <c r="A68" s="8">
        <v>67.0</v>
      </c>
      <c r="B68" s="14" t="s">
        <v>850</v>
      </c>
      <c r="C68" s="14" t="s">
        <v>65</v>
      </c>
    </row>
    <row r="69" ht="14.25" customHeight="1">
      <c r="A69" s="15">
        <v>68.0</v>
      </c>
      <c r="B69" s="15" t="s">
        <v>851</v>
      </c>
      <c r="C69" s="15" t="s">
        <v>270</v>
      </c>
    </row>
    <row r="70" ht="14.25" customHeight="1">
      <c r="A70" s="15">
        <v>69.0</v>
      </c>
      <c r="B70" s="15" t="s">
        <v>852</v>
      </c>
      <c r="C70" s="15" t="s">
        <v>270</v>
      </c>
    </row>
    <row r="71" ht="14.25" customHeight="1">
      <c r="A71" s="15">
        <v>70.0</v>
      </c>
      <c r="B71" s="15" t="s">
        <v>853</v>
      </c>
      <c r="C71" s="15" t="s">
        <v>65</v>
      </c>
    </row>
    <row r="72" ht="14.25" customHeight="1">
      <c r="A72" s="15">
        <v>71.0</v>
      </c>
      <c r="B72" s="15" t="s">
        <v>854</v>
      </c>
      <c r="C72" s="15" t="s">
        <v>65</v>
      </c>
    </row>
    <row r="73" ht="14.25" customHeight="1">
      <c r="A73" s="15">
        <v>72.0</v>
      </c>
      <c r="B73" s="15" t="s">
        <v>855</v>
      </c>
      <c r="C73" s="15" t="s">
        <v>75</v>
      </c>
    </row>
    <row r="74" ht="14.25" customHeight="1">
      <c r="A74" s="15">
        <v>73.0</v>
      </c>
      <c r="B74" s="15" t="s">
        <v>856</v>
      </c>
      <c r="C74" s="15" t="s">
        <v>71</v>
      </c>
    </row>
    <row r="75" ht="14.25" customHeight="1">
      <c r="A75" s="15">
        <v>74.0</v>
      </c>
      <c r="B75" s="15" t="s">
        <v>857</v>
      </c>
      <c r="C75" s="15" t="s">
        <v>75</v>
      </c>
    </row>
    <row r="76" ht="14.25" customHeight="1">
      <c r="A76" s="15">
        <v>75.0</v>
      </c>
      <c r="B76" s="15" t="s">
        <v>858</v>
      </c>
      <c r="C76" s="15" t="s">
        <v>647</v>
      </c>
    </row>
    <row r="77" ht="14.25" customHeight="1">
      <c r="A77" s="15">
        <v>76.0</v>
      </c>
      <c r="B77" s="15" t="s">
        <v>859</v>
      </c>
      <c r="C77" s="15" t="s">
        <v>647</v>
      </c>
    </row>
    <row r="78" ht="14.25" customHeight="1">
      <c r="A78" s="15">
        <v>77.0</v>
      </c>
      <c r="B78" s="15" t="s">
        <v>860</v>
      </c>
      <c r="C78" s="15" t="s">
        <v>647</v>
      </c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43"/>
    <col customWidth="1" min="3" max="3" width="15.0"/>
    <col customWidth="1" min="4" max="4" width="30.57"/>
    <col customWidth="1" min="5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4.25" customHeight="1">
      <c r="A2" s="3">
        <v>1.0</v>
      </c>
      <c r="B2" s="40" t="s">
        <v>861</v>
      </c>
      <c r="C2" s="53" t="s">
        <v>8</v>
      </c>
      <c r="D2" s="40" t="s">
        <v>22</v>
      </c>
    </row>
    <row r="3" ht="14.25" customHeight="1">
      <c r="A3" s="3">
        <v>2.0</v>
      </c>
      <c r="B3" s="40" t="s">
        <v>862</v>
      </c>
      <c r="C3" s="53" t="s">
        <v>14</v>
      </c>
      <c r="D3" s="40" t="s">
        <v>863</v>
      </c>
    </row>
    <row r="4" ht="14.25" customHeight="1">
      <c r="A4" s="3">
        <v>3.0</v>
      </c>
      <c r="B4" s="40" t="s">
        <v>864</v>
      </c>
      <c r="C4" s="53" t="s">
        <v>28</v>
      </c>
      <c r="D4" s="40" t="s">
        <v>865</v>
      </c>
    </row>
    <row r="5" ht="14.25" customHeight="1">
      <c r="A5" s="3">
        <v>4.0</v>
      </c>
      <c r="B5" s="40" t="s">
        <v>866</v>
      </c>
      <c r="C5" s="53" t="s">
        <v>8</v>
      </c>
      <c r="D5" s="40" t="s">
        <v>867</v>
      </c>
    </row>
    <row r="6" ht="14.25" customHeight="1">
      <c r="A6" s="3">
        <v>5.0</v>
      </c>
      <c r="B6" s="40" t="s">
        <v>868</v>
      </c>
      <c r="C6" s="53" t="s">
        <v>21</v>
      </c>
      <c r="D6" s="37" t="s">
        <v>869</v>
      </c>
    </row>
    <row r="7" ht="14.25" customHeight="1">
      <c r="A7" s="3">
        <v>6.0</v>
      </c>
      <c r="B7" s="40" t="s">
        <v>870</v>
      </c>
      <c r="C7" s="53" t="s">
        <v>130</v>
      </c>
      <c r="D7" s="40" t="s">
        <v>871</v>
      </c>
    </row>
    <row r="8" ht="14.25" customHeight="1">
      <c r="A8" s="3">
        <v>7.0</v>
      </c>
      <c r="B8" s="40" t="s">
        <v>872</v>
      </c>
      <c r="C8" s="53" t="s">
        <v>873</v>
      </c>
      <c r="D8" s="40" t="s">
        <v>871</v>
      </c>
    </row>
    <row r="9" ht="14.25" customHeight="1">
      <c r="A9" s="3">
        <v>8.0</v>
      </c>
      <c r="B9" s="40" t="s">
        <v>874</v>
      </c>
      <c r="C9" s="53" t="s">
        <v>875</v>
      </c>
      <c r="D9" s="40" t="s">
        <v>876</v>
      </c>
    </row>
    <row r="10" ht="21.75" customHeight="1">
      <c r="A10" s="3">
        <v>9.0</v>
      </c>
      <c r="B10" s="40" t="s">
        <v>877</v>
      </c>
      <c r="C10" s="53" t="s">
        <v>878</v>
      </c>
      <c r="D10" s="40" t="s">
        <v>22</v>
      </c>
    </row>
    <row r="11" ht="14.25" customHeight="1">
      <c r="A11" s="3">
        <v>10.0</v>
      </c>
      <c r="B11" s="40" t="s">
        <v>879</v>
      </c>
      <c r="C11" s="53" t="s">
        <v>46</v>
      </c>
      <c r="D11" s="40" t="s">
        <v>880</v>
      </c>
    </row>
    <row r="12" ht="14.25" customHeight="1">
      <c r="A12" s="3">
        <v>11.0</v>
      </c>
      <c r="B12" s="40" t="s">
        <v>881</v>
      </c>
      <c r="C12" s="53" t="s">
        <v>882</v>
      </c>
      <c r="D12" s="40" t="s">
        <v>22</v>
      </c>
    </row>
    <row r="13" ht="14.25" customHeight="1">
      <c r="A13" s="3">
        <v>12.0</v>
      </c>
      <c r="B13" s="40" t="s">
        <v>883</v>
      </c>
      <c r="C13" s="53" t="s">
        <v>884</v>
      </c>
      <c r="D13" s="40" t="s">
        <v>885</v>
      </c>
    </row>
    <row r="14" ht="14.25" customHeight="1">
      <c r="A14" s="3">
        <v>13.0</v>
      </c>
      <c r="B14" s="40" t="s">
        <v>886</v>
      </c>
      <c r="C14" s="53" t="s">
        <v>130</v>
      </c>
      <c r="D14" s="40" t="s">
        <v>887</v>
      </c>
    </row>
    <row r="15" ht="14.25" customHeight="1">
      <c r="A15" s="3">
        <v>14.0</v>
      </c>
      <c r="B15" s="40" t="s">
        <v>888</v>
      </c>
      <c r="C15" s="53" t="s">
        <v>889</v>
      </c>
      <c r="D15" s="40" t="s">
        <v>890</v>
      </c>
    </row>
    <row r="16" ht="14.25" customHeight="1">
      <c r="A16" s="3">
        <v>15.0</v>
      </c>
      <c r="B16" s="40" t="s">
        <v>891</v>
      </c>
      <c r="C16" s="53" t="s">
        <v>8</v>
      </c>
      <c r="D16" s="40" t="s">
        <v>871</v>
      </c>
    </row>
    <row r="17" ht="14.25" customHeight="1">
      <c r="A17" s="3">
        <v>16.0</v>
      </c>
      <c r="B17" s="40" t="s">
        <v>892</v>
      </c>
      <c r="C17" s="53" t="s">
        <v>14</v>
      </c>
      <c r="D17" s="40" t="s">
        <v>893</v>
      </c>
    </row>
    <row r="18" ht="14.25" customHeight="1">
      <c r="A18" s="3">
        <v>17.0</v>
      </c>
      <c r="B18" s="40" t="s">
        <v>894</v>
      </c>
      <c r="C18" s="53" t="s">
        <v>895</v>
      </c>
      <c r="D18" s="40" t="s">
        <v>896</v>
      </c>
    </row>
    <row r="19" ht="21.75" customHeight="1">
      <c r="A19" s="3">
        <v>18.0</v>
      </c>
      <c r="B19" s="40" t="s">
        <v>897</v>
      </c>
      <c r="C19" s="53" t="s">
        <v>43</v>
      </c>
      <c r="D19" s="68" t="s">
        <v>887</v>
      </c>
    </row>
    <row r="20" ht="14.25" customHeight="1">
      <c r="A20" s="3">
        <v>19.0</v>
      </c>
      <c r="B20" s="40" t="s">
        <v>898</v>
      </c>
      <c r="C20" s="53" t="s">
        <v>899</v>
      </c>
      <c r="D20" s="40" t="s">
        <v>900</v>
      </c>
    </row>
    <row r="21" ht="14.25" customHeight="1">
      <c r="A21" s="3">
        <v>20.0</v>
      </c>
      <c r="B21" s="69" t="s">
        <v>901</v>
      </c>
      <c r="C21" s="53" t="s">
        <v>21</v>
      </c>
      <c r="D21" s="40" t="s">
        <v>902</v>
      </c>
    </row>
    <row r="22" ht="14.25" customHeight="1">
      <c r="A22" s="3">
        <v>21.0</v>
      </c>
      <c r="B22" s="40" t="s">
        <v>903</v>
      </c>
      <c r="C22" s="53" t="s">
        <v>904</v>
      </c>
      <c r="D22" s="40" t="s">
        <v>905</v>
      </c>
    </row>
    <row r="23" ht="14.25" customHeight="1">
      <c r="A23" s="3">
        <v>22.0</v>
      </c>
      <c r="B23" s="40" t="s">
        <v>906</v>
      </c>
      <c r="C23" s="53" t="s">
        <v>46</v>
      </c>
      <c r="D23" s="40" t="s">
        <v>907</v>
      </c>
    </row>
    <row r="24" ht="14.25" customHeight="1">
      <c r="A24" s="3">
        <v>23.0</v>
      </c>
      <c r="B24" s="40" t="s">
        <v>908</v>
      </c>
      <c r="C24" s="53" t="s">
        <v>14</v>
      </c>
      <c r="D24" s="40" t="s">
        <v>909</v>
      </c>
    </row>
    <row r="25" ht="14.25" customHeight="1">
      <c r="A25" s="3">
        <v>24.0</v>
      </c>
      <c r="B25" s="40" t="s">
        <v>910</v>
      </c>
      <c r="C25" s="53" t="s">
        <v>46</v>
      </c>
      <c r="D25" s="40" t="s">
        <v>911</v>
      </c>
    </row>
    <row r="26" ht="14.25" customHeight="1">
      <c r="A26" s="3">
        <v>25.0</v>
      </c>
      <c r="B26" s="70" t="s">
        <v>912</v>
      </c>
      <c r="C26" s="53" t="s">
        <v>913</v>
      </c>
      <c r="D26" s="40" t="s">
        <v>914</v>
      </c>
    </row>
    <row r="27" ht="14.25" customHeight="1">
      <c r="A27" s="3">
        <v>26.0</v>
      </c>
      <c r="B27" s="70" t="s">
        <v>915</v>
      </c>
      <c r="C27" s="71" t="s">
        <v>28</v>
      </c>
      <c r="D27" s="72" t="s">
        <v>900</v>
      </c>
    </row>
    <row r="28" ht="14.25" customHeight="1">
      <c r="A28" s="3">
        <v>27.0</v>
      </c>
      <c r="B28" s="73" t="s">
        <v>916</v>
      </c>
      <c r="C28" s="74" t="s">
        <v>917</v>
      </c>
      <c r="D28" s="37" t="s">
        <v>918</v>
      </c>
    </row>
    <row r="29" ht="14.25" customHeight="1">
      <c r="A29" s="3">
        <v>28.0</v>
      </c>
      <c r="B29" s="75" t="s">
        <v>919</v>
      </c>
      <c r="C29" s="53" t="s">
        <v>14</v>
      </c>
      <c r="D29" s="40" t="s">
        <v>920</v>
      </c>
    </row>
    <row r="30" ht="14.25" customHeight="1">
      <c r="A30" s="3">
        <v>29.0</v>
      </c>
      <c r="B30" s="73" t="s">
        <v>921</v>
      </c>
      <c r="C30" s="53" t="s">
        <v>922</v>
      </c>
      <c r="D30" s="76" t="s">
        <v>923</v>
      </c>
    </row>
    <row r="31" ht="14.25" customHeight="1">
      <c r="A31" s="3">
        <v>30.0</v>
      </c>
      <c r="B31" s="77" t="s">
        <v>924</v>
      </c>
      <c r="C31" s="78" t="s">
        <v>21</v>
      </c>
      <c r="D31" s="40" t="s">
        <v>925</v>
      </c>
    </row>
    <row r="32" ht="14.25" customHeight="1">
      <c r="A32" s="3">
        <v>31.0</v>
      </c>
      <c r="B32" s="73" t="s">
        <v>926</v>
      </c>
      <c r="C32" s="53" t="s">
        <v>43</v>
      </c>
      <c r="D32" s="40" t="s">
        <v>867</v>
      </c>
    </row>
    <row r="33" ht="21.75" customHeight="1">
      <c r="A33" s="3">
        <v>32.0</v>
      </c>
      <c r="B33" s="73" t="s">
        <v>927</v>
      </c>
      <c r="C33" s="71" t="s">
        <v>21</v>
      </c>
      <c r="D33" s="79" t="s">
        <v>900</v>
      </c>
    </row>
    <row r="34" ht="14.25" customHeight="1">
      <c r="A34" s="3">
        <v>33.0</v>
      </c>
      <c r="B34" s="73" t="s">
        <v>928</v>
      </c>
      <c r="C34" s="80" t="s">
        <v>8</v>
      </c>
      <c r="D34" s="51" t="s">
        <v>929</v>
      </c>
    </row>
    <row r="35" ht="14.25" customHeight="1">
      <c r="A35" s="3">
        <v>34.0</v>
      </c>
      <c r="B35" s="40" t="s">
        <v>930</v>
      </c>
      <c r="C35" s="80" t="s">
        <v>8</v>
      </c>
      <c r="D35" s="51" t="s">
        <v>931</v>
      </c>
    </row>
    <row r="36" ht="14.25" customHeight="1">
      <c r="A36" s="3">
        <v>35.0</v>
      </c>
      <c r="B36" s="81" t="s">
        <v>932</v>
      </c>
      <c r="C36" s="80" t="s">
        <v>8</v>
      </c>
      <c r="D36" s="51" t="s">
        <v>905</v>
      </c>
    </row>
    <row r="37" ht="14.25" customHeight="1">
      <c r="A37" s="3">
        <v>36.0</v>
      </c>
      <c r="B37" s="81" t="s">
        <v>933</v>
      </c>
      <c r="C37" s="80" t="s">
        <v>8</v>
      </c>
      <c r="D37" s="51" t="s">
        <v>887</v>
      </c>
    </row>
    <row r="38" ht="14.25" customHeight="1">
      <c r="A38" s="3">
        <v>37.0</v>
      </c>
      <c r="B38" s="81" t="s">
        <v>934</v>
      </c>
      <c r="C38" s="80" t="s">
        <v>8</v>
      </c>
      <c r="D38" s="51" t="s">
        <v>923</v>
      </c>
    </row>
    <row r="39" ht="14.25" customHeight="1">
      <c r="A39" s="3">
        <v>38.0</v>
      </c>
      <c r="B39" s="81" t="s">
        <v>935</v>
      </c>
      <c r="C39" s="80" t="s">
        <v>8</v>
      </c>
      <c r="D39" s="51" t="s">
        <v>936</v>
      </c>
    </row>
    <row r="40" ht="14.25" customHeight="1">
      <c r="A40" s="3">
        <v>39.0</v>
      </c>
      <c r="B40" s="81" t="s">
        <v>937</v>
      </c>
      <c r="C40" s="80" t="s">
        <v>8</v>
      </c>
      <c r="D40" s="51" t="s">
        <v>905</v>
      </c>
    </row>
    <row r="41" ht="14.25" customHeight="1">
      <c r="A41" s="3">
        <v>40.0</v>
      </c>
      <c r="B41" s="81" t="s">
        <v>938</v>
      </c>
      <c r="C41" s="80" t="s">
        <v>8</v>
      </c>
      <c r="D41" s="51" t="s">
        <v>939</v>
      </c>
    </row>
    <row r="42" ht="14.25" customHeight="1">
      <c r="A42" s="3">
        <v>41.0</v>
      </c>
      <c r="B42" s="81" t="s">
        <v>940</v>
      </c>
      <c r="C42" s="80" t="s">
        <v>8</v>
      </c>
      <c r="D42" s="51" t="s">
        <v>936</v>
      </c>
    </row>
    <row r="43" ht="14.25" customHeight="1">
      <c r="A43" s="3">
        <v>42.0</v>
      </c>
      <c r="B43" s="81" t="s">
        <v>941</v>
      </c>
      <c r="C43" s="80" t="s">
        <v>8</v>
      </c>
      <c r="D43" s="51" t="s">
        <v>887</v>
      </c>
    </row>
    <row r="44" ht="14.25" customHeight="1">
      <c r="A44" s="3">
        <v>43.0</v>
      </c>
      <c r="B44" s="81" t="s">
        <v>942</v>
      </c>
      <c r="C44" s="80" t="s">
        <v>62</v>
      </c>
      <c r="D44" s="51" t="s">
        <v>865</v>
      </c>
    </row>
    <row r="45" ht="14.25" customHeight="1">
      <c r="A45" s="3">
        <v>44.0</v>
      </c>
      <c r="B45" s="81" t="s">
        <v>943</v>
      </c>
      <c r="C45" s="80" t="s">
        <v>14</v>
      </c>
      <c r="D45" s="51" t="s">
        <v>869</v>
      </c>
    </row>
    <row r="46" ht="14.25" customHeight="1">
      <c r="A46" s="3">
        <v>45.0</v>
      </c>
      <c r="B46" s="82" t="s">
        <v>944</v>
      </c>
      <c r="C46" s="80" t="s">
        <v>8</v>
      </c>
      <c r="D46" s="51" t="s">
        <v>900</v>
      </c>
    </row>
    <row r="47" ht="14.25" customHeight="1">
      <c r="A47" s="3">
        <v>46.0</v>
      </c>
      <c r="B47" s="81" t="s">
        <v>945</v>
      </c>
      <c r="C47" s="80" t="s">
        <v>43</v>
      </c>
      <c r="D47" s="51" t="s">
        <v>936</v>
      </c>
    </row>
    <row r="48" ht="14.25" customHeight="1">
      <c r="A48" s="3">
        <v>47.0</v>
      </c>
      <c r="B48" s="3" t="s">
        <v>946</v>
      </c>
      <c r="C48" s="80" t="s">
        <v>8</v>
      </c>
      <c r="D48" s="51" t="s">
        <v>22</v>
      </c>
    </row>
    <row r="49" ht="14.25" customHeight="1">
      <c r="A49" s="3">
        <v>48.0</v>
      </c>
      <c r="B49" s="83" t="s">
        <v>947</v>
      </c>
      <c r="C49" s="80" t="s">
        <v>8</v>
      </c>
      <c r="D49" s="51" t="s">
        <v>923</v>
      </c>
    </row>
    <row r="50" ht="14.25" customHeight="1">
      <c r="A50" s="3">
        <v>49.0</v>
      </c>
      <c r="B50" s="83" t="s">
        <v>948</v>
      </c>
      <c r="C50" s="80" t="s">
        <v>8</v>
      </c>
      <c r="D50" s="51" t="s">
        <v>22</v>
      </c>
    </row>
    <row r="51" ht="14.25" customHeight="1">
      <c r="A51" s="3">
        <v>50.0</v>
      </c>
      <c r="B51" s="83" t="s">
        <v>948</v>
      </c>
      <c r="C51" s="80" t="s">
        <v>8</v>
      </c>
      <c r="D51" s="51" t="s">
        <v>22</v>
      </c>
    </row>
    <row r="52" ht="14.25" customHeight="1">
      <c r="A52" s="3">
        <v>51.0</v>
      </c>
      <c r="B52" s="83" t="s">
        <v>949</v>
      </c>
      <c r="C52" s="80" t="s">
        <v>46</v>
      </c>
      <c r="D52" s="51" t="s">
        <v>950</v>
      </c>
    </row>
    <row r="53" ht="14.25" customHeight="1">
      <c r="A53" s="3">
        <v>52.0</v>
      </c>
      <c r="B53" s="83" t="s">
        <v>951</v>
      </c>
      <c r="C53" s="80" t="s">
        <v>62</v>
      </c>
      <c r="D53" s="51" t="s">
        <v>952</v>
      </c>
    </row>
    <row r="54" ht="14.25" customHeight="1">
      <c r="A54" s="3">
        <v>53.0</v>
      </c>
      <c r="B54" s="83" t="s">
        <v>953</v>
      </c>
      <c r="C54" s="80" t="s">
        <v>8</v>
      </c>
      <c r="D54" s="51" t="s">
        <v>900</v>
      </c>
    </row>
    <row r="55" ht="14.25" customHeight="1">
      <c r="A55" s="3">
        <v>54.0</v>
      </c>
      <c r="B55" s="83" t="s">
        <v>954</v>
      </c>
      <c r="C55" s="80" t="s">
        <v>46</v>
      </c>
      <c r="D55" s="51" t="s">
        <v>936</v>
      </c>
    </row>
    <row r="56" ht="14.25" customHeight="1">
      <c r="A56" s="8">
        <v>55.0</v>
      </c>
      <c r="B56" s="8" t="s">
        <v>955</v>
      </c>
      <c r="C56" s="8" t="s">
        <v>65</v>
      </c>
      <c r="D56" s="3"/>
    </row>
    <row r="57" ht="14.25" customHeight="1">
      <c r="A57" s="14">
        <v>56.0</v>
      </c>
      <c r="B57" s="8" t="s">
        <v>956</v>
      </c>
      <c r="C57" s="14" t="s">
        <v>67</v>
      </c>
    </row>
    <row r="58" ht="14.25" customHeight="1">
      <c r="A58" s="9">
        <v>57.0</v>
      </c>
      <c r="B58" s="9" t="s">
        <v>957</v>
      </c>
      <c r="C58" s="15" t="s">
        <v>270</v>
      </c>
    </row>
    <row r="59" ht="14.25" customHeight="1">
      <c r="A59" s="9">
        <v>58.0</v>
      </c>
      <c r="B59" s="9" t="s">
        <v>958</v>
      </c>
      <c r="C59" s="9" t="s">
        <v>75</v>
      </c>
    </row>
    <row r="60" ht="14.25" customHeight="1">
      <c r="A60" s="9">
        <v>59.0</v>
      </c>
      <c r="B60" s="9" t="s">
        <v>959</v>
      </c>
      <c r="C60" s="9" t="s">
        <v>75</v>
      </c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0"/>
    <col customWidth="1" min="3" max="3" width="17.14"/>
    <col customWidth="1" min="4" max="4" width="29.71"/>
    <col customWidth="1" min="5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4.25" customHeight="1">
      <c r="A2" s="84">
        <v>1.0</v>
      </c>
      <c r="B2" s="3" t="s">
        <v>960</v>
      </c>
      <c r="C2" s="3" t="s">
        <v>21</v>
      </c>
      <c r="D2" s="3" t="s">
        <v>961</v>
      </c>
    </row>
    <row r="3" ht="14.25" customHeight="1">
      <c r="A3" s="84">
        <v>2.0</v>
      </c>
      <c r="B3" s="3" t="s">
        <v>962</v>
      </c>
      <c r="C3" s="3" t="s">
        <v>5</v>
      </c>
      <c r="D3" s="3" t="s">
        <v>963</v>
      </c>
    </row>
    <row r="4" ht="14.25" customHeight="1">
      <c r="A4" s="84">
        <v>3.0</v>
      </c>
      <c r="B4" s="3" t="s">
        <v>964</v>
      </c>
      <c r="C4" s="3" t="s">
        <v>8</v>
      </c>
      <c r="D4" s="3" t="s">
        <v>22</v>
      </c>
    </row>
    <row r="5" ht="14.25" customHeight="1">
      <c r="A5" s="84">
        <v>4.0</v>
      </c>
      <c r="B5" s="3" t="s">
        <v>965</v>
      </c>
      <c r="C5" s="3" t="s">
        <v>8</v>
      </c>
      <c r="D5" s="3" t="s">
        <v>966</v>
      </c>
    </row>
    <row r="6" ht="14.25" customHeight="1">
      <c r="A6" s="84">
        <v>5.0</v>
      </c>
      <c r="B6" s="3" t="s">
        <v>967</v>
      </c>
      <c r="C6" s="3" t="s">
        <v>8</v>
      </c>
      <c r="D6" s="3" t="s">
        <v>961</v>
      </c>
    </row>
    <row r="7" ht="14.25" customHeight="1">
      <c r="A7" s="84">
        <v>6.0</v>
      </c>
      <c r="B7" s="3" t="s">
        <v>968</v>
      </c>
      <c r="C7" s="3" t="s">
        <v>46</v>
      </c>
      <c r="D7" s="3" t="s">
        <v>969</v>
      </c>
    </row>
    <row r="8" ht="14.25" customHeight="1">
      <c r="A8" s="84">
        <v>7.0</v>
      </c>
      <c r="B8" s="3" t="s">
        <v>970</v>
      </c>
      <c r="C8" s="3" t="s">
        <v>8</v>
      </c>
      <c r="D8" s="3" t="s">
        <v>971</v>
      </c>
    </row>
    <row r="9" ht="14.25" customHeight="1">
      <c r="A9" s="84">
        <v>8.0</v>
      </c>
      <c r="B9" s="3" t="s">
        <v>972</v>
      </c>
      <c r="C9" s="3" t="s">
        <v>8</v>
      </c>
      <c r="D9" s="3" t="s">
        <v>973</v>
      </c>
    </row>
    <row r="10" ht="14.25" customHeight="1">
      <c r="A10" s="84">
        <v>9.0</v>
      </c>
      <c r="B10" s="3" t="s">
        <v>974</v>
      </c>
      <c r="C10" s="3" t="s">
        <v>8</v>
      </c>
      <c r="D10" s="3" t="s">
        <v>975</v>
      </c>
    </row>
    <row r="11" ht="14.25" customHeight="1">
      <c r="A11" s="84">
        <v>10.0</v>
      </c>
      <c r="B11" s="3" t="s">
        <v>976</v>
      </c>
      <c r="C11" s="3" t="s">
        <v>21</v>
      </c>
      <c r="D11" s="3" t="s">
        <v>22</v>
      </c>
    </row>
    <row r="12" ht="14.25" customHeight="1">
      <c r="A12" s="84">
        <v>11.0</v>
      </c>
      <c r="B12" s="3" t="s">
        <v>977</v>
      </c>
      <c r="C12" s="3" t="s">
        <v>14</v>
      </c>
      <c r="D12" s="3" t="s">
        <v>961</v>
      </c>
    </row>
    <row r="13" ht="14.25" customHeight="1">
      <c r="A13" s="84">
        <v>12.0</v>
      </c>
      <c r="B13" s="3" t="s">
        <v>978</v>
      </c>
      <c r="C13" s="3" t="s">
        <v>14</v>
      </c>
      <c r="D13" s="3" t="s">
        <v>979</v>
      </c>
    </row>
    <row r="14" ht="14.25" customHeight="1">
      <c r="A14" s="84">
        <v>13.0</v>
      </c>
      <c r="B14" s="3" t="s">
        <v>980</v>
      </c>
      <c r="C14" s="3" t="s">
        <v>14</v>
      </c>
      <c r="D14" s="3" t="s">
        <v>981</v>
      </c>
    </row>
    <row r="15" ht="14.25" customHeight="1">
      <c r="A15" s="84">
        <v>14.0</v>
      </c>
      <c r="B15" s="3" t="s">
        <v>982</v>
      </c>
      <c r="C15" s="3" t="s">
        <v>46</v>
      </c>
      <c r="D15" s="3" t="s">
        <v>983</v>
      </c>
    </row>
    <row r="16" ht="14.25" customHeight="1">
      <c r="A16" s="84">
        <v>15.0</v>
      </c>
      <c r="B16" s="3" t="s">
        <v>984</v>
      </c>
      <c r="C16" s="3" t="s">
        <v>21</v>
      </c>
      <c r="D16" s="3" t="s">
        <v>983</v>
      </c>
    </row>
    <row r="17" ht="14.25" customHeight="1">
      <c r="A17" s="84">
        <v>16.0</v>
      </c>
      <c r="B17" s="3" t="s">
        <v>985</v>
      </c>
      <c r="C17" s="3" t="s">
        <v>46</v>
      </c>
      <c r="D17" s="3" t="s">
        <v>971</v>
      </c>
    </row>
    <row r="18" ht="14.25" customHeight="1">
      <c r="A18" s="84">
        <v>17.0</v>
      </c>
      <c r="B18" s="3" t="s">
        <v>986</v>
      </c>
      <c r="C18" s="3" t="s">
        <v>46</v>
      </c>
      <c r="D18" s="3" t="s">
        <v>969</v>
      </c>
    </row>
    <row r="19" ht="14.25" customHeight="1">
      <c r="A19" s="84">
        <v>18.0</v>
      </c>
      <c r="B19" s="3" t="s">
        <v>987</v>
      </c>
      <c r="C19" s="3" t="s">
        <v>28</v>
      </c>
      <c r="D19" s="3" t="s">
        <v>963</v>
      </c>
    </row>
    <row r="20" ht="14.25" customHeight="1">
      <c r="A20" s="84">
        <v>19.0</v>
      </c>
      <c r="B20" s="3" t="s">
        <v>988</v>
      </c>
      <c r="C20" s="3" t="s">
        <v>5</v>
      </c>
      <c r="D20" s="3" t="s">
        <v>22</v>
      </c>
    </row>
    <row r="21" ht="14.25" customHeight="1">
      <c r="A21" s="84">
        <v>20.0</v>
      </c>
      <c r="B21" s="3" t="s">
        <v>989</v>
      </c>
      <c r="C21" s="3" t="s">
        <v>134</v>
      </c>
      <c r="D21" s="3" t="s">
        <v>966</v>
      </c>
    </row>
    <row r="22" ht="14.25" customHeight="1">
      <c r="A22" s="84">
        <v>21.0</v>
      </c>
      <c r="B22" s="3" t="s">
        <v>990</v>
      </c>
      <c r="C22" s="3" t="s">
        <v>8</v>
      </c>
      <c r="D22" s="3" t="s">
        <v>981</v>
      </c>
    </row>
    <row r="23" ht="14.25" customHeight="1">
      <c r="A23" s="84">
        <v>22.0</v>
      </c>
      <c r="B23" s="3" t="s">
        <v>991</v>
      </c>
      <c r="C23" s="3" t="s">
        <v>46</v>
      </c>
      <c r="D23" s="3" t="s">
        <v>992</v>
      </c>
    </row>
    <row r="24" ht="14.25" customHeight="1">
      <c r="A24" s="84">
        <v>23.0</v>
      </c>
      <c r="B24" s="3" t="s">
        <v>993</v>
      </c>
      <c r="C24" s="3" t="s">
        <v>8</v>
      </c>
      <c r="D24" s="3" t="s">
        <v>994</v>
      </c>
    </row>
    <row r="25" ht="14.25" customHeight="1">
      <c r="A25" s="84">
        <v>24.0</v>
      </c>
      <c r="B25" s="3" t="s">
        <v>995</v>
      </c>
      <c r="C25" s="3" t="s">
        <v>8</v>
      </c>
      <c r="D25" s="3" t="s">
        <v>22</v>
      </c>
    </row>
    <row r="26" ht="14.25" customHeight="1">
      <c r="A26" s="84">
        <v>25.0</v>
      </c>
      <c r="B26" s="3" t="s">
        <v>996</v>
      </c>
      <c r="C26" s="3" t="s">
        <v>14</v>
      </c>
      <c r="D26" s="3" t="s">
        <v>983</v>
      </c>
    </row>
    <row r="27" ht="14.25" customHeight="1">
      <c r="A27" s="84">
        <v>26.0</v>
      </c>
      <c r="B27" s="3" t="s">
        <v>997</v>
      </c>
      <c r="C27" s="3" t="s">
        <v>46</v>
      </c>
      <c r="D27" s="3" t="s">
        <v>979</v>
      </c>
    </row>
    <row r="28" ht="14.25" customHeight="1">
      <c r="A28" s="84">
        <v>27.0</v>
      </c>
      <c r="B28" s="3" t="s">
        <v>998</v>
      </c>
      <c r="C28" s="3" t="s">
        <v>21</v>
      </c>
      <c r="D28" s="3" t="s">
        <v>22</v>
      </c>
    </row>
    <row r="29" ht="14.25" customHeight="1">
      <c r="A29" s="84">
        <v>28.0</v>
      </c>
      <c r="B29" s="3" t="s">
        <v>999</v>
      </c>
      <c r="C29" s="3" t="s">
        <v>8</v>
      </c>
      <c r="D29" s="3" t="s">
        <v>1000</v>
      </c>
    </row>
    <row r="30" ht="14.25" customHeight="1">
      <c r="A30" s="84">
        <v>29.0</v>
      </c>
      <c r="B30" s="3" t="s">
        <v>1001</v>
      </c>
      <c r="C30" s="3" t="s">
        <v>8</v>
      </c>
      <c r="D30" s="3" t="s">
        <v>981</v>
      </c>
    </row>
    <row r="31" ht="14.25" customHeight="1">
      <c r="A31" s="84">
        <v>30.0</v>
      </c>
      <c r="B31" s="3" t="s">
        <v>1002</v>
      </c>
      <c r="C31" s="3" t="s">
        <v>21</v>
      </c>
      <c r="D31" s="3" t="s">
        <v>22</v>
      </c>
    </row>
    <row r="32" ht="14.25" customHeight="1">
      <c r="A32" s="84">
        <v>31.0</v>
      </c>
      <c r="B32" s="22" t="s">
        <v>1003</v>
      </c>
      <c r="C32" s="3" t="s">
        <v>8</v>
      </c>
      <c r="D32" s="3" t="s">
        <v>961</v>
      </c>
    </row>
    <row r="33" ht="14.25" customHeight="1">
      <c r="A33" s="84">
        <v>32.0</v>
      </c>
      <c r="B33" s="17" t="s">
        <v>1004</v>
      </c>
      <c r="C33" s="18" t="s">
        <v>1005</v>
      </c>
      <c r="D33" s="3" t="s">
        <v>1006</v>
      </c>
    </row>
    <row r="34" ht="14.25" customHeight="1">
      <c r="A34" s="84">
        <v>33.0</v>
      </c>
      <c r="B34" s="17" t="s">
        <v>1007</v>
      </c>
      <c r="C34" s="85" t="s">
        <v>46</v>
      </c>
      <c r="D34" s="3" t="s">
        <v>983</v>
      </c>
    </row>
    <row r="35" ht="14.25" customHeight="1">
      <c r="A35" s="84">
        <v>34.0</v>
      </c>
      <c r="B35" s="17" t="s">
        <v>1008</v>
      </c>
      <c r="C35" s="18" t="s">
        <v>130</v>
      </c>
      <c r="D35" s="18" t="s">
        <v>1009</v>
      </c>
    </row>
    <row r="36" ht="14.25" customHeight="1">
      <c r="A36" s="84">
        <v>35.0</v>
      </c>
      <c r="B36" s="17" t="s">
        <v>1010</v>
      </c>
      <c r="C36" s="18" t="s">
        <v>1011</v>
      </c>
      <c r="D36" s="18" t="s">
        <v>22</v>
      </c>
    </row>
    <row r="37" ht="14.25" customHeight="1">
      <c r="A37" s="84">
        <v>36.0</v>
      </c>
      <c r="B37" s="17" t="s">
        <v>1012</v>
      </c>
      <c r="C37" s="86" t="s">
        <v>14</v>
      </c>
      <c r="D37" s="87" t="s">
        <v>1013</v>
      </c>
    </row>
    <row r="38" ht="14.25" customHeight="1">
      <c r="A38" s="84">
        <v>37.0</v>
      </c>
      <c r="B38" s="17" t="s">
        <v>1014</v>
      </c>
      <c r="C38" s="18" t="s">
        <v>14</v>
      </c>
      <c r="D38" s="18" t="s">
        <v>963</v>
      </c>
    </row>
    <row r="39" ht="14.25" customHeight="1">
      <c r="A39" s="84">
        <v>38.0</v>
      </c>
      <c r="B39" s="17" t="s">
        <v>1015</v>
      </c>
      <c r="C39" s="88" t="s">
        <v>8</v>
      </c>
      <c r="D39" s="18" t="s">
        <v>1006</v>
      </c>
    </row>
    <row r="40" ht="14.25" customHeight="1">
      <c r="A40" s="84">
        <v>39.0</v>
      </c>
      <c r="B40" s="17" t="s">
        <v>1016</v>
      </c>
      <c r="C40" s="18" t="s">
        <v>28</v>
      </c>
      <c r="D40" s="18" t="s">
        <v>1017</v>
      </c>
    </row>
    <row r="41" ht="14.25" customHeight="1">
      <c r="A41" s="84">
        <v>40.0</v>
      </c>
      <c r="B41" s="17" t="s">
        <v>1018</v>
      </c>
      <c r="C41" s="18" t="s">
        <v>8</v>
      </c>
      <c r="D41" s="18" t="s">
        <v>1019</v>
      </c>
    </row>
    <row r="42" ht="14.25" customHeight="1">
      <c r="A42" s="84">
        <v>41.0</v>
      </c>
      <c r="B42" s="17" t="s">
        <v>1020</v>
      </c>
      <c r="C42" s="89" t="s">
        <v>21</v>
      </c>
      <c r="D42" s="18" t="s">
        <v>1021</v>
      </c>
    </row>
    <row r="43" ht="14.25" customHeight="1">
      <c r="A43" s="84">
        <v>42.0</v>
      </c>
      <c r="B43" s="17" t="s">
        <v>1022</v>
      </c>
      <c r="C43" s="18" t="s">
        <v>1023</v>
      </c>
      <c r="D43" s="18" t="s">
        <v>1024</v>
      </c>
    </row>
    <row r="44" ht="14.25" customHeight="1">
      <c r="A44" s="84">
        <v>43.0</v>
      </c>
      <c r="B44" s="17" t="s">
        <v>1025</v>
      </c>
      <c r="C44" s="18" t="s">
        <v>46</v>
      </c>
      <c r="D44" s="18" t="s">
        <v>1026</v>
      </c>
    </row>
    <row r="45" ht="14.25" customHeight="1">
      <c r="A45" s="84">
        <v>44.0</v>
      </c>
      <c r="B45" s="17" t="s">
        <v>1027</v>
      </c>
      <c r="C45" s="18" t="s">
        <v>46</v>
      </c>
      <c r="D45" s="18" t="s">
        <v>22</v>
      </c>
    </row>
    <row r="46" ht="14.25" customHeight="1">
      <c r="A46" s="84">
        <v>45.0</v>
      </c>
      <c r="B46" s="17" t="s">
        <v>1028</v>
      </c>
      <c r="C46" s="18" t="s">
        <v>5</v>
      </c>
      <c r="D46" s="90" t="s">
        <v>22</v>
      </c>
    </row>
    <row r="47" ht="14.25" customHeight="1">
      <c r="A47" s="84">
        <v>46.0</v>
      </c>
      <c r="B47" s="91" t="s">
        <v>1029</v>
      </c>
      <c r="C47" s="92" t="s">
        <v>28</v>
      </c>
      <c r="D47" s="18" t="s">
        <v>1030</v>
      </c>
    </row>
    <row r="48" ht="14.25" customHeight="1">
      <c r="A48" s="84">
        <v>47.0</v>
      </c>
      <c r="B48" s="17" t="s">
        <v>1031</v>
      </c>
      <c r="C48" s="18" t="s">
        <v>1032</v>
      </c>
      <c r="D48" s="18" t="s">
        <v>22</v>
      </c>
    </row>
    <row r="49" ht="14.25" customHeight="1">
      <c r="A49" s="84">
        <v>48.0</v>
      </c>
      <c r="B49" s="17" t="s">
        <v>1033</v>
      </c>
      <c r="C49" s="18" t="s">
        <v>1034</v>
      </c>
      <c r="D49" s="18" t="s">
        <v>983</v>
      </c>
    </row>
    <row r="50" ht="14.25" customHeight="1">
      <c r="A50" s="84">
        <v>49.0</v>
      </c>
      <c r="B50" s="18" t="s">
        <v>1035</v>
      </c>
      <c r="C50" s="18" t="s">
        <v>8</v>
      </c>
      <c r="D50" s="18" t="s">
        <v>22</v>
      </c>
    </row>
    <row r="51" ht="14.25" customHeight="1">
      <c r="A51" s="84">
        <v>50.0</v>
      </c>
      <c r="B51" s="18" t="s">
        <v>1036</v>
      </c>
      <c r="C51" s="18" t="s">
        <v>46</v>
      </c>
      <c r="D51" s="18" t="s">
        <v>1037</v>
      </c>
    </row>
    <row r="52" ht="14.25" customHeight="1">
      <c r="A52" s="84">
        <v>51.0</v>
      </c>
      <c r="B52" s="18" t="s">
        <v>1038</v>
      </c>
      <c r="C52" s="18" t="s">
        <v>130</v>
      </c>
      <c r="D52" s="18" t="s">
        <v>1021</v>
      </c>
    </row>
    <row r="53" ht="14.25" customHeight="1">
      <c r="A53" s="84">
        <v>52.0</v>
      </c>
      <c r="B53" s="18" t="s">
        <v>1039</v>
      </c>
      <c r="C53" s="18" t="s">
        <v>5</v>
      </c>
      <c r="D53" s="18" t="s">
        <v>1040</v>
      </c>
    </row>
    <row r="54" ht="14.25" customHeight="1">
      <c r="A54" s="84">
        <v>53.0</v>
      </c>
      <c r="B54" s="18" t="s">
        <v>1041</v>
      </c>
      <c r="C54" s="18" t="s">
        <v>14</v>
      </c>
      <c r="D54" s="18" t="s">
        <v>981</v>
      </c>
    </row>
    <row r="55" ht="14.25" customHeight="1">
      <c r="A55" s="84">
        <v>54.0</v>
      </c>
      <c r="B55" s="18" t="s">
        <v>1042</v>
      </c>
      <c r="C55" s="18" t="s">
        <v>21</v>
      </c>
      <c r="D55" s="18" t="s">
        <v>961</v>
      </c>
    </row>
    <row r="56" ht="14.25" customHeight="1">
      <c r="A56" s="84">
        <v>55.0</v>
      </c>
      <c r="B56" s="18" t="s">
        <v>1043</v>
      </c>
      <c r="C56" s="18" t="s">
        <v>1044</v>
      </c>
      <c r="D56" s="18" t="s">
        <v>1045</v>
      </c>
    </row>
    <row r="57" ht="14.25" customHeight="1">
      <c r="A57" s="84">
        <v>56.0</v>
      </c>
      <c r="B57" s="18" t="s">
        <v>1046</v>
      </c>
      <c r="C57" s="18" t="s">
        <v>1047</v>
      </c>
      <c r="D57" s="18" t="s">
        <v>22</v>
      </c>
    </row>
    <row r="58" ht="14.25" customHeight="1">
      <c r="A58" s="84">
        <v>57.0</v>
      </c>
      <c r="B58" s="18" t="s">
        <v>1048</v>
      </c>
      <c r="C58" s="18" t="s">
        <v>14</v>
      </c>
      <c r="D58" s="18" t="s">
        <v>1049</v>
      </c>
    </row>
    <row r="59" ht="14.25" customHeight="1">
      <c r="A59" s="84">
        <v>58.0</v>
      </c>
      <c r="B59" s="18" t="s">
        <v>1050</v>
      </c>
      <c r="C59" s="18" t="s">
        <v>14</v>
      </c>
      <c r="D59" s="18" t="s">
        <v>961</v>
      </c>
    </row>
    <row r="60" ht="14.25" customHeight="1">
      <c r="A60" s="84">
        <v>59.0</v>
      </c>
      <c r="B60" s="18" t="s">
        <v>1051</v>
      </c>
      <c r="C60" s="18" t="s">
        <v>14</v>
      </c>
      <c r="D60" s="18" t="s">
        <v>1052</v>
      </c>
    </row>
    <row r="61" ht="14.25" customHeight="1">
      <c r="A61" s="84">
        <v>60.0</v>
      </c>
      <c r="B61" s="18" t="s">
        <v>1053</v>
      </c>
      <c r="C61" s="18" t="s">
        <v>46</v>
      </c>
      <c r="D61" s="18" t="s">
        <v>1054</v>
      </c>
    </row>
    <row r="62" ht="14.25" customHeight="1">
      <c r="A62" s="84">
        <v>61.0</v>
      </c>
      <c r="B62" s="18" t="s">
        <v>1055</v>
      </c>
      <c r="C62" s="18" t="s">
        <v>14</v>
      </c>
      <c r="D62" s="18" t="s">
        <v>961</v>
      </c>
    </row>
    <row r="63" ht="14.25" customHeight="1">
      <c r="A63" s="84">
        <v>62.0</v>
      </c>
      <c r="B63" s="93" t="s">
        <v>1056</v>
      </c>
      <c r="C63" s="18" t="s">
        <v>46</v>
      </c>
      <c r="D63" s="18" t="s">
        <v>1057</v>
      </c>
    </row>
    <row r="64" ht="14.25" customHeight="1">
      <c r="A64" s="84">
        <v>63.0</v>
      </c>
      <c r="B64" s="93" t="s">
        <v>1058</v>
      </c>
      <c r="C64" s="18" t="s">
        <v>14</v>
      </c>
      <c r="D64" s="18" t="s">
        <v>1059</v>
      </c>
    </row>
    <row r="65" ht="14.25" customHeight="1">
      <c r="A65" s="84">
        <v>64.0</v>
      </c>
      <c r="B65" s="93" t="s">
        <v>1060</v>
      </c>
      <c r="C65" s="18" t="s">
        <v>36</v>
      </c>
      <c r="D65" s="18" t="s">
        <v>22</v>
      </c>
    </row>
    <row r="66" ht="14.25" customHeight="1">
      <c r="A66" s="84">
        <v>65.0</v>
      </c>
      <c r="B66" s="93" t="s">
        <v>1061</v>
      </c>
      <c r="C66" s="18" t="s">
        <v>1062</v>
      </c>
      <c r="D66" s="18" t="s">
        <v>1037</v>
      </c>
    </row>
    <row r="67" ht="14.25" customHeight="1">
      <c r="A67" s="84">
        <v>66.0</v>
      </c>
      <c r="B67" s="93" t="s">
        <v>1063</v>
      </c>
      <c r="C67" s="18" t="s">
        <v>21</v>
      </c>
      <c r="D67" s="18" t="s">
        <v>1064</v>
      </c>
    </row>
    <row r="68" ht="14.25" customHeight="1">
      <c r="A68" s="84">
        <v>67.0</v>
      </c>
      <c r="B68" s="93" t="s">
        <v>1065</v>
      </c>
      <c r="C68" s="18" t="s">
        <v>1066</v>
      </c>
      <c r="D68" s="18" t="s">
        <v>963</v>
      </c>
    </row>
    <row r="69" ht="14.25" customHeight="1">
      <c r="A69" s="84">
        <v>68.0</v>
      </c>
      <c r="B69" s="93" t="s">
        <v>1067</v>
      </c>
      <c r="C69" s="18" t="s">
        <v>21</v>
      </c>
      <c r="D69" s="18" t="s">
        <v>1068</v>
      </c>
    </row>
    <row r="70" ht="14.25" customHeight="1">
      <c r="A70" s="84">
        <v>69.0</v>
      </c>
      <c r="B70" s="93" t="s">
        <v>1069</v>
      </c>
      <c r="C70" s="18" t="s">
        <v>14</v>
      </c>
      <c r="D70" s="18" t="s">
        <v>963</v>
      </c>
    </row>
    <row r="71" ht="14.25" customHeight="1">
      <c r="A71" s="84">
        <v>70.0</v>
      </c>
      <c r="B71" s="93" t="s">
        <v>1070</v>
      </c>
      <c r="C71" s="18" t="s">
        <v>14</v>
      </c>
      <c r="D71" s="18" t="s">
        <v>1071</v>
      </c>
    </row>
    <row r="72" ht="14.25" customHeight="1">
      <c r="A72" s="84">
        <v>71.0</v>
      </c>
      <c r="B72" s="93" t="s">
        <v>1072</v>
      </c>
      <c r="C72" s="18" t="s">
        <v>8</v>
      </c>
      <c r="D72" s="18" t="s">
        <v>1006</v>
      </c>
    </row>
    <row r="73" ht="14.25" customHeight="1">
      <c r="A73" s="84">
        <v>72.0</v>
      </c>
      <c r="B73" s="93" t="s">
        <v>1073</v>
      </c>
      <c r="C73" s="18" t="s">
        <v>1074</v>
      </c>
      <c r="D73" s="18" t="s">
        <v>1075</v>
      </c>
    </row>
    <row r="74" ht="14.25" customHeight="1">
      <c r="A74" s="84">
        <v>73.0</v>
      </c>
      <c r="B74" s="93" t="s">
        <v>1076</v>
      </c>
      <c r="C74" s="18" t="s">
        <v>1077</v>
      </c>
      <c r="D74" s="18" t="s">
        <v>1078</v>
      </c>
    </row>
    <row r="75" ht="14.25" customHeight="1">
      <c r="A75" s="84">
        <v>74.0</v>
      </c>
      <c r="B75" s="94" t="s">
        <v>1079</v>
      </c>
      <c r="C75" s="92" t="s">
        <v>21</v>
      </c>
      <c r="D75" s="18" t="s">
        <v>1080</v>
      </c>
    </row>
    <row r="76" ht="14.25" customHeight="1">
      <c r="A76" s="84">
        <v>75.0</v>
      </c>
      <c r="B76" s="93" t="s">
        <v>1081</v>
      </c>
      <c r="C76" s="18" t="s">
        <v>14</v>
      </c>
      <c r="D76" s="18" t="s">
        <v>1082</v>
      </c>
    </row>
    <row r="77" ht="14.25" customHeight="1">
      <c r="A77" s="84">
        <v>76.0</v>
      </c>
      <c r="B77" s="93" t="s">
        <v>1081</v>
      </c>
      <c r="C77" s="18" t="s">
        <v>1083</v>
      </c>
      <c r="D77" s="18" t="s">
        <v>1084</v>
      </c>
    </row>
    <row r="78" ht="14.25" customHeight="1">
      <c r="A78" s="84">
        <v>77.0</v>
      </c>
      <c r="B78" s="93" t="s">
        <v>1085</v>
      </c>
      <c r="C78" s="18" t="s">
        <v>14</v>
      </c>
      <c r="D78" s="18" t="s">
        <v>1084</v>
      </c>
    </row>
    <row r="79" ht="14.25" customHeight="1">
      <c r="A79" s="84">
        <v>78.0</v>
      </c>
      <c r="B79" s="93" t="s">
        <v>1086</v>
      </c>
      <c r="C79" s="18" t="s">
        <v>1087</v>
      </c>
      <c r="D79" s="18" t="s">
        <v>1084</v>
      </c>
    </row>
    <row r="80" ht="14.25" customHeight="1">
      <c r="A80" s="84">
        <v>79.0</v>
      </c>
      <c r="B80" s="93" t="s">
        <v>1088</v>
      </c>
      <c r="C80" s="18" t="s">
        <v>14</v>
      </c>
      <c r="D80" s="18" t="s">
        <v>961</v>
      </c>
    </row>
    <row r="81" ht="14.25" customHeight="1">
      <c r="A81" s="84">
        <v>80.0</v>
      </c>
      <c r="B81" s="95" t="s">
        <v>1089</v>
      </c>
      <c r="C81" s="96" t="s">
        <v>46</v>
      </c>
      <c r="D81" s="96" t="s">
        <v>22</v>
      </c>
    </row>
    <row r="82" ht="14.25" customHeight="1">
      <c r="A82" s="84">
        <v>81.0</v>
      </c>
      <c r="B82" s="97" t="s">
        <v>1090</v>
      </c>
      <c r="C82" s="96" t="s">
        <v>8</v>
      </c>
      <c r="D82" s="96" t="s">
        <v>1091</v>
      </c>
    </row>
    <row r="83" ht="14.25" customHeight="1">
      <c r="A83" s="84">
        <v>82.0</v>
      </c>
      <c r="B83" s="97" t="s">
        <v>1092</v>
      </c>
      <c r="C83" s="96" t="s">
        <v>5</v>
      </c>
      <c r="D83" s="96" t="s">
        <v>1040</v>
      </c>
    </row>
    <row r="84" ht="14.25" customHeight="1">
      <c r="A84" s="84">
        <v>83.0</v>
      </c>
      <c r="B84" s="97" t="s">
        <v>1093</v>
      </c>
      <c r="C84" s="96" t="s">
        <v>28</v>
      </c>
      <c r="D84" s="96" t="s">
        <v>1094</v>
      </c>
    </row>
    <row r="85" ht="14.25" customHeight="1">
      <c r="A85" s="84">
        <v>84.0</v>
      </c>
      <c r="B85" s="97" t="s">
        <v>1095</v>
      </c>
      <c r="C85" s="96" t="s">
        <v>199</v>
      </c>
      <c r="D85" s="96" t="s">
        <v>1096</v>
      </c>
    </row>
    <row r="86" ht="14.25" customHeight="1">
      <c r="A86" s="84">
        <v>85.0</v>
      </c>
      <c r="B86" s="97" t="s">
        <v>1097</v>
      </c>
      <c r="C86" s="96" t="s">
        <v>28</v>
      </c>
      <c r="D86" s="96" t="s">
        <v>1098</v>
      </c>
    </row>
    <row r="87" ht="14.25" customHeight="1">
      <c r="A87" s="84">
        <v>86.0</v>
      </c>
      <c r="B87" s="97" t="s">
        <v>1099</v>
      </c>
      <c r="C87" s="96" t="s">
        <v>14</v>
      </c>
      <c r="D87" s="96" t="s">
        <v>1100</v>
      </c>
    </row>
    <row r="88" ht="14.25" customHeight="1">
      <c r="A88" s="84">
        <v>87.0</v>
      </c>
      <c r="B88" s="97" t="s">
        <v>1101</v>
      </c>
      <c r="C88" s="96" t="s">
        <v>8</v>
      </c>
      <c r="D88" s="96" t="s">
        <v>992</v>
      </c>
    </row>
    <row r="89" ht="14.25" customHeight="1">
      <c r="A89" s="84">
        <v>88.0</v>
      </c>
      <c r="B89" s="97" t="s">
        <v>1102</v>
      </c>
      <c r="C89" s="96" t="s">
        <v>8</v>
      </c>
      <c r="D89" s="96" t="s">
        <v>1103</v>
      </c>
    </row>
    <row r="90" ht="14.25" customHeight="1">
      <c r="A90" s="84">
        <v>89.0</v>
      </c>
      <c r="B90" s="97" t="s">
        <v>1104</v>
      </c>
      <c r="C90" s="96" t="s">
        <v>14</v>
      </c>
      <c r="D90" s="96" t="s">
        <v>22</v>
      </c>
    </row>
    <row r="91" ht="14.25" customHeight="1">
      <c r="A91" s="84">
        <v>90.0</v>
      </c>
      <c r="B91" s="97" t="s">
        <v>1105</v>
      </c>
      <c r="C91" s="96" t="s">
        <v>8</v>
      </c>
      <c r="D91" s="96" t="s">
        <v>22</v>
      </c>
    </row>
    <row r="92" ht="14.25" customHeight="1">
      <c r="A92" s="84">
        <v>91.0</v>
      </c>
      <c r="B92" s="97" t="s">
        <v>1106</v>
      </c>
      <c r="C92" s="96" t="s">
        <v>14</v>
      </c>
      <c r="D92" s="96" t="s">
        <v>981</v>
      </c>
    </row>
    <row r="93" ht="14.25" customHeight="1">
      <c r="A93" s="84">
        <v>92.0</v>
      </c>
      <c r="B93" s="97" t="s">
        <v>1107</v>
      </c>
      <c r="C93" s="96" t="s">
        <v>46</v>
      </c>
      <c r="D93" s="96" t="s">
        <v>994</v>
      </c>
    </row>
    <row r="94" ht="14.25" customHeight="1">
      <c r="A94" s="84">
        <v>93.0</v>
      </c>
      <c r="B94" s="97" t="s">
        <v>1108</v>
      </c>
      <c r="C94" s="96" t="s">
        <v>8</v>
      </c>
      <c r="D94" s="96" t="s">
        <v>1006</v>
      </c>
    </row>
    <row r="95" ht="14.25" customHeight="1">
      <c r="A95" s="84">
        <v>94.0</v>
      </c>
      <c r="B95" s="97" t="s">
        <v>1109</v>
      </c>
      <c r="C95" s="96" t="s">
        <v>14</v>
      </c>
      <c r="D95" s="96" t="s">
        <v>963</v>
      </c>
    </row>
    <row r="96" ht="14.25" customHeight="1">
      <c r="A96" s="84">
        <v>95.0</v>
      </c>
      <c r="B96" s="97" t="s">
        <v>1110</v>
      </c>
      <c r="C96" s="96" t="s">
        <v>8</v>
      </c>
      <c r="D96" s="96" t="s">
        <v>1021</v>
      </c>
    </row>
    <row r="97" ht="14.25" customHeight="1">
      <c r="A97" s="84">
        <v>96.0</v>
      </c>
      <c r="B97" s="97" t="s">
        <v>1111</v>
      </c>
      <c r="C97" s="96" t="s">
        <v>8</v>
      </c>
      <c r="D97" s="96" t="s">
        <v>975</v>
      </c>
    </row>
    <row r="98" ht="14.25" customHeight="1">
      <c r="A98" s="84">
        <v>97.0</v>
      </c>
      <c r="B98" s="97" t="s">
        <v>1112</v>
      </c>
      <c r="C98" s="96" t="s">
        <v>21</v>
      </c>
      <c r="D98" s="96" t="s">
        <v>961</v>
      </c>
    </row>
    <row r="99" ht="14.25" customHeight="1">
      <c r="A99" s="84">
        <v>98.0</v>
      </c>
      <c r="B99" s="97" t="s">
        <v>1113</v>
      </c>
      <c r="C99" s="96" t="s">
        <v>21</v>
      </c>
      <c r="D99" s="96" t="s">
        <v>994</v>
      </c>
    </row>
    <row r="100" ht="14.25" customHeight="1">
      <c r="A100" s="84">
        <v>99.0</v>
      </c>
      <c r="B100" s="97" t="s">
        <v>1114</v>
      </c>
      <c r="C100" s="96" t="s">
        <v>241</v>
      </c>
      <c r="D100" s="96" t="s">
        <v>1115</v>
      </c>
    </row>
    <row r="101" ht="14.25" customHeight="1">
      <c r="A101" s="84">
        <v>100.0</v>
      </c>
      <c r="B101" s="97" t="s">
        <v>1116</v>
      </c>
      <c r="C101" s="96" t="s">
        <v>14</v>
      </c>
      <c r="D101" s="96" t="s">
        <v>963</v>
      </c>
    </row>
    <row r="102" ht="14.25" customHeight="1">
      <c r="A102" s="84">
        <v>101.0</v>
      </c>
      <c r="B102" s="97" t="s">
        <v>1117</v>
      </c>
      <c r="C102" s="96" t="s">
        <v>46</v>
      </c>
      <c r="D102" s="96" t="s">
        <v>1118</v>
      </c>
    </row>
    <row r="103" ht="14.25" customHeight="1">
      <c r="A103" s="84">
        <v>102.0</v>
      </c>
      <c r="B103" s="97" t="s">
        <v>1119</v>
      </c>
      <c r="C103" s="96" t="s">
        <v>46</v>
      </c>
      <c r="D103" s="96" t="s">
        <v>1057</v>
      </c>
    </row>
    <row r="104" ht="14.25" customHeight="1">
      <c r="A104" s="84">
        <v>103.0</v>
      </c>
      <c r="B104" s="97" t="s">
        <v>1120</v>
      </c>
      <c r="C104" s="96" t="s">
        <v>14</v>
      </c>
      <c r="D104" s="96" t="s">
        <v>981</v>
      </c>
    </row>
    <row r="105" ht="14.25" customHeight="1">
      <c r="A105" s="84">
        <v>104.0</v>
      </c>
      <c r="B105" s="97" t="s">
        <v>1121</v>
      </c>
      <c r="C105" s="96" t="s">
        <v>46</v>
      </c>
      <c r="D105" s="96" t="s">
        <v>966</v>
      </c>
    </row>
    <row r="106" ht="14.25" customHeight="1">
      <c r="A106" s="84">
        <v>105.0</v>
      </c>
      <c r="B106" s="97" t="s">
        <v>1122</v>
      </c>
      <c r="C106" s="96" t="s">
        <v>14</v>
      </c>
      <c r="D106" s="96" t="s">
        <v>961</v>
      </c>
    </row>
    <row r="107" ht="14.25" customHeight="1">
      <c r="A107" s="84">
        <v>106.0</v>
      </c>
      <c r="B107" s="97" t="s">
        <v>1123</v>
      </c>
      <c r="C107" s="96" t="s">
        <v>14</v>
      </c>
      <c r="D107" s="96" t="s">
        <v>1124</v>
      </c>
    </row>
    <row r="108" ht="14.25" customHeight="1">
      <c r="A108" s="84">
        <v>107.0</v>
      </c>
      <c r="B108" s="97" t="s">
        <v>1125</v>
      </c>
      <c r="C108" s="96" t="s">
        <v>14</v>
      </c>
      <c r="D108" s="96" t="s">
        <v>1009</v>
      </c>
    </row>
    <row r="109" ht="14.25" customHeight="1">
      <c r="A109" s="84">
        <v>108.0</v>
      </c>
      <c r="B109" s="97" t="s">
        <v>1126</v>
      </c>
      <c r="C109" s="96" t="s">
        <v>21</v>
      </c>
      <c r="D109" s="96" t="s">
        <v>992</v>
      </c>
    </row>
    <row r="110" ht="14.25" customHeight="1">
      <c r="A110" s="84">
        <v>109.0</v>
      </c>
      <c r="B110" s="97" t="s">
        <v>1127</v>
      </c>
      <c r="C110" s="96" t="s">
        <v>46</v>
      </c>
      <c r="D110" s="96" t="s">
        <v>1128</v>
      </c>
    </row>
    <row r="111" ht="14.25" customHeight="1">
      <c r="A111" s="84">
        <v>110.0</v>
      </c>
      <c r="B111" s="97" t="s">
        <v>1129</v>
      </c>
      <c r="C111" s="96" t="s">
        <v>14</v>
      </c>
      <c r="D111" s="96" t="s">
        <v>1130</v>
      </c>
    </row>
    <row r="112" ht="14.25" customHeight="1">
      <c r="A112" s="84">
        <v>111.0</v>
      </c>
      <c r="B112" s="97" t="s">
        <v>1131</v>
      </c>
      <c r="C112" s="96" t="s">
        <v>8</v>
      </c>
      <c r="D112" s="96" t="s">
        <v>22</v>
      </c>
    </row>
    <row r="113" ht="14.25" customHeight="1">
      <c r="A113" s="84">
        <v>112.0</v>
      </c>
      <c r="B113" s="97" t="s">
        <v>1132</v>
      </c>
      <c r="C113" s="96" t="s">
        <v>46</v>
      </c>
      <c r="D113" s="96" t="s">
        <v>1006</v>
      </c>
    </row>
    <row r="114" ht="14.25" customHeight="1">
      <c r="A114" s="84">
        <v>113.0</v>
      </c>
      <c r="B114" s="97" t="s">
        <v>1133</v>
      </c>
      <c r="C114" s="96" t="s">
        <v>14</v>
      </c>
      <c r="D114" s="96" t="s">
        <v>963</v>
      </c>
    </row>
    <row r="115" ht="14.25" customHeight="1">
      <c r="A115" s="84">
        <v>114.0</v>
      </c>
      <c r="B115" s="97" t="s">
        <v>1134</v>
      </c>
      <c r="C115" s="96" t="s">
        <v>8</v>
      </c>
      <c r="D115" s="96" t="s">
        <v>1057</v>
      </c>
    </row>
    <row r="116" ht="14.25" customHeight="1">
      <c r="A116" s="84">
        <v>115.0</v>
      </c>
      <c r="B116" s="97" t="s">
        <v>1135</v>
      </c>
      <c r="C116" s="96" t="s">
        <v>14</v>
      </c>
      <c r="D116" s="96" t="s">
        <v>973</v>
      </c>
    </row>
    <row r="117" ht="14.25" customHeight="1">
      <c r="A117" s="84">
        <v>116.0</v>
      </c>
      <c r="B117" s="97" t="s">
        <v>1136</v>
      </c>
      <c r="C117" s="96" t="s">
        <v>21</v>
      </c>
      <c r="D117" s="96" t="s">
        <v>1137</v>
      </c>
    </row>
    <row r="118" ht="14.25" customHeight="1">
      <c r="A118" s="84">
        <v>117.0</v>
      </c>
      <c r="B118" s="97" t="s">
        <v>1138</v>
      </c>
      <c r="C118" s="96" t="s">
        <v>5</v>
      </c>
      <c r="D118" s="96" t="s">
        <v>22</v>
      </c>
    </row>
    <row r="119" ht="14.25" customHeight="1">
      <c r="A119" s="84">
        <v>118.0</v>
      </c>
      <c r="B119" s="97" t="s">
        <v>1139</v>
      </c>
      <c r="C119" s="96" t="s">
        <v>5</v>
      </c>
      <c r="D119" s="96" t="s">
        <v>22</v>
      </c>
    </row>
    <row r="120" ht="14.25" customHeight="1">
      <c r="A120" s="84">
        <v>119.0</v>
      </c>
      <c r="B120" s="97" t="s">
        <v>1140</v>
      </c>
      <c r="C120" s="96" t="s">
        <v>46</v>
      </c>
      <c r="D120" s="96" t="s">
        <v>22</v>
      </c>
    </row>
    <row r="121" ht="14.25" customHeight="1">
      <c r="A121" s="84">
        <v>120.0</v>
      </c>
      <c r="B121" s="97" t="s">
        <v>1141</v>
      </c>
      <c r="C121" s="96" t="s">
        <v>14</v>
      </c>
      <c r="D121" s="96" t="s">
        <v>1142</v>
      </c>
    </row>
    <row r="122" ht="14.25" customHeight="1">
      <c r="A122" s="84">
        <v>121.0</v>
      </c>
      <c r="B122" s="97" t="s">
        <v>1143</v>
      </c>
      <c r="C122" s="96" t="s">
        <v>134</v>
      </c>
      <c r="D122" s="96" t="s">
        <v>983</v>
      </c>
    </row>
    <row r="123" ht="14.25" customHeight="1">
      <c r="A123" s="84">
        <v>122.0</v>
      </c>
      <c r="B123" s="97" t="s">
        <v>1144</v>
      </c>
      <c r="C123" s="96" t="s">
        <v>14</v>
      </c>
      <c r="D123" s="96" t="s">
        <v>979</v>
      </c>
    </row>
    <row r="124" ht="14.25" customHeight="1">
      <c r="A124" s="84">
        <v>123.0</v>
      </c>
      <c r="B124" s="97" t="s">
        <v>1145</v>
      </c>
      <c r="C124" s="96" t="s">
        <v>14</v>
      </c>
      <c r="D124" s="96" t="s">
        <v>1006</v>
      </c>
    </row>
    <row r="125" ht="14.25" customHeight="1">
      <c r="A125" s="84">
        <v>124.0</v>
      </c>
      <c r="B125" s="97" t="s">
        <v>1146</v>
      </c>
      <c r="C125" s="96" t="s">
        <v>8</v>
      </c>
      <c r="D125" s="96" t="s">
        <v>22</v>
      </c>
    </row>
    <row r="126" ht="14.25" customHeight="1">
      <c r="A126" s="84">
        <v>125.0</v>
      </c>
      <c r="B126" s="97" t="s">
        <v>1147</v>
      </c>
      <c r="C126" s="96" t="s">
        <v>8</v>
      </c>
      <c r="D126" s="96" t="s">
        <v>1148</v>
      </c>
    </row>
    <row r="127" ht="14.25" customHeight="1">
      <c r="A127" s="84">
        <v>126.0</v>
      </c>
      <c r="B127" s="97" t="s">
        <v>1149</v>
      </c>
      <c r="C127" s="96" t="s">
        <v>14</v>
      </c>
      <c r="D127" s="96" t="s">
        <v>1150</v>
      </c>
    </row>
    <row r="128" ht="14.25" customHeight="1">
      <c r="A128" s="84">
        <v>127.0</v>
      </c>
      <c r="B128" s="97" t="s">
        <v>1151</v>
      </c>
      <c r="C128" s="96" t="s">
        <v>8</v>
      </c>
      <c r="D128" s="96" t="s">
        <v>1152</v>
      </c>
    </row>
    <row r="129" ht="14.25" customHeight="1">
      <c r="A129" s="84">
        <v>128.0</v>
      </c>
      <c r="B129" s="97" t="s">
        <v>1153</v>
      </c>
      <c r="C129" s="96" t="s">
        <v>8</v>
      </c>
      <c r="D129" s="96" t="s">
        <v>1006</v>
      </c>
    </row>
    <row r="130" ht="14.25" customHeight="1">
      <c r="A130" s="84">
        <v>129.0</v>
      </c>
      <c r="B130" s="97" t="s">
        <v>1154</v>
      </c>
      <c r="C130" s="96" t="s">
        <v>14</v>
      </c>
      <c r="D130" s="96" t="s">
        <v>22</v>
      </c>
    </row>
    <row r="131" ht="14.25" customHeight="1">
      <c r="A131" s="84">
        <v>130.0</v>
      </c>
      <c r="B131" s="97" t="s">
        <v>1155</v>
      </c>
      <c r="C131" s="96" t="s">
        <v>14</v>
      </c>
      <c r="D131" s="96" t="s">
        <v>979</v>
      </c>
    </row>
    <row r="132" ht="14.25" customHeight="1">
      <c r="A132" s="84">
        <v>131.0</v>
      </c>
      <c r="B132" s="97" t="s">
        <v>1156</v>
      </c>
      <c r="C132" s="96" t="s">
        <v>46</v>
      </c>
      <c r="D132" s="96" t="s">
        <v>22</v>
      </c>
    </row>
    <row r="133" ht="14.25" customHeight="1">
      <c r="A133" s="84">
        <v>132.0</v>
      </c>
      <c r="B133" s="97" t="s">
        <v>1157</v>
      </c>
      <c r="C133" s="96" t="s">
        <v>8</v>
      </c>
      <c r="D133" s="96" t="s">
        <v>22</v>
      </c>
    </row>
    <row r="134" ht="14.25" customHeight="1">
      <c r="A134" s="84">
        <v>133.0</v>
      </c>
      <c r="B134" s="97" t="s">
        <v>1158</v>
      </c>
      <c r="C134" s="96" t="s">
        <v>21</v>
      </c>
      <c r="D134" s="96" t="s">
        <v>1057</v>
      </c>
    </row>
    <row r="135" ht="14.25" customHeight="1">
      <c r="A135" s="84">
        <v>134.0</v>
      </c>
      <c r="B135" s="97" t="s">
        <v>1159</v>
      </c>
      <c r="C135" s="96" t="s">
        <v>1160</v>
      </c>
      <c r="D135" s="96" t="s">
        <v>1161</v>
      </c>
    </row>
    <row r="136" ht="14.25" customHeight="1">
      <c r="A136" s="84">
        <v>135.0</v>
      </c>
      <c r="B136" s="97" t="s">
        <v>1162</v>
      </c>
      <c r="C136" s="96" t="s">
        <v>14</v>
      </c>
      <c r="D136" s="96" t="s">
        <v>22</v>
      </c>
    </row>
    <row r="137" ht="14.25" customHeight="1">
      <c r="A137" s="84">
        <v>136.0</v>
      </c>
      <c r="B137" s="97" t="s">
        <v>1163</v>
      </c>
      <c r="C137" s="96" t="s">
        <v>14</v>
      </c>
      <c r="D137" s="96" t="s">
        <v>1164</v>
      </c>
    </row>
    <row r="138" ht="14.25" customHeight="1">
      <c r="A138" s="84">
        <v>137.0</v>
      </c>
      <c r="B138" s="97" t="s">
        <v>1165</v>
      </c>
      <c r="C138" s="96" t="s">
        <v>46</v>
      </c>
      <c r="D138" s="96" t="s">
        <v>22</v>
      </c>
    </row>
    <row r="139" ht="14.25" customHeight="1">
      <c r="A139" s="84">
        <v>138.0</v>
      </c>
      <c r="B139" s="97" t="s">
        <v>1166</v>
      </c>
      <c r="C139" s="96" t="s">
        <v>14</v>
      </c>
      <c r="D139" s="96" t="s">
        <v>961</v>
      </c>
    </row>
    <row r="140" ht="14.25" customHeight="1">
      <c r="A140" s="84">
        <v>139.0</v>
      </c>
      <c r="B140" s="97" t="s">
        <v>1167</v>
      </c>
      <c r="C140" s="96" t="s">
        <v>46</v>
      </c>
      <c r="D140" s="96" t="s">
        <v>22</v>
      </c>
    </row>
    <row r="141" ht="14.25" customHeight="1">
      <c r="A141" s="84">
        <v>140.0</v>
      </c>
      <c r="B141" s="97" t="s">
        <v>1168</v>
      </c>
      <c r="C141" s="96" t="s">
        <v>46</v>
      </c>
      <c r="D141" s="96" t="s">
        <v>1169</v>
      </c>
    </row>
    <row r="142" ht="14.25" customHeight="1">
      <c r="A142" s="84">
        <v>141.0</v>
      </c>
      <c r="B142" s="97" t="s">
        <v>1170</v>
      </c>
      <c r="C142" s="96" t="s">
        <v>14</v>
      </c>
      <c r="D142" s="96" t="s">
        <v>961</v>
      </c>
    </row>
    <row r="143" ht="14.25" customHeight="1">
      <c r="A143" s="84">
        <v>142.0</v>
      </c>
      <c r="B143" s="97" t="s">
        <v>1171</v>
      </c>
      <c r="C143" s="96" t="s">
        <v>8</v>
      </c>
      <c r="D143" s="96" t="s">
        <v>1000</v>
      </c>
    </row>
    <row r="144" ht="14.25" customHeight="1">
      <c r="A144" s="84">
        <v>143.0</v>
      </c>
      <c r="B144" s="97" t="s">
        <v>1172</v>
      </c>
      <c r="C144" s="96" t="s">
        <v>8</v>
      </c>
      <c r="D144" s="96" t="s">
        <v>22</v>
      </c>
    </row>
    <row r="145" ht="14.25" customHeight="1">
      <c r="A145" s="84">
        <v>144.0</v>
      </c>
      <c r="B145" s="97" t="s">
        <v>1173</v>
      </c>
      <c r="C145" s="96" t="s">
        <v>241</v>
      </c>
      <c r="D145" s="96" t="s">
        <v>1128</v>
      </c>
    </row>
    <row r="146" ht="14.25" customHeight="1">
      <c r="A146" s="84">
        <v>145.0</v>
      </c>
      <c r="B146" s="97" t="s">
        <v>1174</v>
      </c>
      <c r="C146" s="96" t="s">
        <v>28</v>
      </c>
      <c r="D146" s="96" t="s">
        <v>1000</v>
      </c>
    </row>
    <row r="147" ht="14.25" customHeight="1">
      <c r="A147" s="84">
        <v>146.0</v>
      </c>
      <c r="B147" s="97" t="s">
        <v>1175</v>
      </c>
      <c r="C147" s="96" t="s">
        <v>8</v>
      </c>
      <c r="D147" s="96" t="s">
        <v>961</v>
      </c>
    </row>
    <row r="148" ht="14.25" customHeight="1">
      <c r="A148" s="84">
        <v>147.0</v>
      </c>
      <c r="B148" s="97" t="s">
        <v>1176</v>
      </c>
      <c r="C148" s="96" t="s">
        <v>21</v>
      </c>
      <c r="D148" s="96" t="s">
        <v>983</v>
      </c>
    </row>
    <row r="149" ht="14.25" customHeight="1">
      <c r="A149" s="84">
        <v>148.0</v>
      </c>
      <c r="B149" s="97" t="s">
        <v>1177</v>
      </c>
      <c r="C149" s="96" t="s">
        <v>8</v>
      </c>
      <c r="D149" s="96" t="s">
        <v>1178</v>
      </c>
    </row>
    <row r="150" ht="14.25" customHeight="1">
      <c r="A150" s="84">
        <v>149.0</v>
      </c>
      <c r="B150" s="97" t="s">
        <v>1179</v>
      </c>
      <c r="C150" s="96" t="s">
        <v>21</v>
      </c>
      <c r="D150" s="96" t="s">
        <v>1180</v>
      </c>
    </row>
    <row r="151" ht="14.25" customHeight="1">
      <c r="A151" s="84">
        <v>150.0</v>
      </c>
      <c r="B151" s="97" t="s">
        <v>1181</v>
      </c>
      <c r="C151" s="96" t="s">
        <v>46</v>
      </c>
      <c r="D151" s="96" t="s">
        <v>1152</v>
      </c>
    </row>
    <row r="152" ht="14.25" customHeight="1">
      <c r="A152" s="84">
        <v>151.0</v>
      </c>
      <c r="B152" s="97" t="s">
        <v>1182</v>
      </c>
      <c r="C152" s="96" t="s">
        <v>14</v>
      </c>
      <c r="D152" s="96" t="s">
        <v>1180</v>
      </c>
    </row>
    <row r="153" ht="14.25" customHeight="1">
      <c r="A153" s="84">
        <v>152.0</v>
      </c>
      <c r="B153" s="97" t="s">
        <v>1183</v>
      </c>
      <c r="C153" s="96" t="s">
        <v>14</v>
      </c>
      <c r="D153" s="96" t="s">
        <v>1184</v>
      </c>
    </row>
    <row r="154" ht="14.25" customHeight="1">
      <c r="A154" s="84">
        <v>153.0</v>
      </c>
      <c r="B154" s="97" t="s">
        <v>1185</v>
      </c>
      <c r="C154" s="96" t="s">
        <v>21</v>
      </c>
      <c r="D154" s="96" t="s">
        <v>1021</v>
      </c>
    </row>
    <row r="155" ht="14.25" customHeight="1">
      <c r="A155" s="84">
        <v>154.0</v>
      </c>
      <c r="B155" s="97" t="s">
        <v>1186</v>
      </c>
      <c r="C155" s="96" t="s">
        <v>46</v>
      </c>
      <c r="D155" s="96" t="s">
        <v>1006</v>
      </c>
    </row>
    <row r="156" ht="14.25" customHeight="1">
      <c r="A156" s="84">
        <v>155.0</v>
      </c>
      <c r="B156" s="97" t="s">
        <v>1187</v>
      </c>
      <c r="C156" s="96" t="s">
        <v>46</v>
      </c>
      <c r="D156" s="96" t="s">
        <v>1128</v>
      </c>
    </row>
    <row r="157" ht="14.25" customHeight="1">
      <c r="A157" s="84">
        <v>156.0</v>
      </c>
      <c r="B157" s="97" t="s">
        <v>1188</v>
      </c>
      <c r="C157" s="96" t="s">
        <v>46</v>
      </c>
      <c r="D157" s="96" t="s">
        <v>1164</v>
      </c>
    </row>
    <row r="158" ht="14.25" customHeight="1">
      <c r="A158" s="84">
        <v>157.0</v>
      </c>
      <c r="B158" s="97" t="s">
        <v>1189</v>
      </c>
      <c r="C158" s="96" t="s">
        <v>46</v>
      </c>
      <c r="D158" s="96" t="s">
        <v>1190</v>
      </c>
    </row>
    <row r="159" ht="14.25" customHeight="1">
      <c r="A159" s="84">
        <v>158.0</v>
      </c>
      <c r="B159" s="97" t="s">
        <v>1191</v>
      </c>
      <c r="C159" s="96" t="s">
        <v>8</v>
      </c>
      <c r="D159" s="96" t="s">
        <v>22</v>
      </c>
    </row>
    <row r="160" ht="14.25" customHeight="1">
      <c r="A160" s="84">
        <v>159.0</v>
      </c>
      <c r="B160" s="97" t="s">
        <v>1192</v>
      </c>
      <c r="C160" s="96" t="s">
        <v>46</v>
      </c>
      <c r="D160" s="96" t="s">
        <v>983</v>
      </c>
    </row>
    <row r="161" ht="14.25" customHeight="1">
      <c r="A161" s="84">
        <v>160.0</v>
      </c>
      <c r="B161" s="97" t="s">
        <v>1193</v>
      </c>
      <c r="C161" s="96" t="s">
        <v>14</v>
      </c>
      <c r="D161" s="96" t="s">
        <v>961</v>
      </c>
    </row>
    <row r="162" ht="14.25" customHeight="1">
      <c r="A162" s="84">
        <v>161.0</v>
      </c>
      <c r="B162" s="97" t="s">
        <v>1194</v>
      </c>
      <c r="C162" s="96" t="s">
        <v>14</v>
      </c>
      <c r="D162" s="96" t="s">
        <v>961</v>
      </c>
    </row>
    <row r="163" ht="14.25" customHeight="1">
      <c r="A163" s="84">
        <v>162.0</v>
      </c>
      <c r="B163" s="97" t="s">
        <v>1195</v>
      </c>
      <c r="C163" s="96" t="s">
        <v>8</v>
      </c>
      <c r="D163" s="96" t="s">
        <v>983</v>
      </c>
    </row>
    <row r="164" ht="14.25" customHeight="1">
      <c r="A164" s="84">
        <v>163.0</v>
      </c>
      <c r="B164" s="97" t="s">
        <v>1196</v>
      </c>
      <c r="C164" s="96" t="s">
        <v>46</v>
      </c>
      <c r="D164" s="96" t="s">
        <v>1197</v>
      </c>
    </row>
    <row r="165" ht="14.25" customHeight="1">
      <c r="A165" s="84">
        <v>164.0</v>
      </c>
      <c r="B165" s="97" t="s">
        <v>1198</v>
      </c>
      <c r="C165" s="96" t="s">
        <v>14</v>
      </c>
      <c r="D165" s="96" t="s">
        <v>1190</v>
      </c>
    </row>
    <row r="166" ht="14.25" customHeight="1">
      <c r="A166" s="84">
        <v>165.0</v>
      </c>
      <c r="B166" s="97" t="s">
        <v>1199</v>
      </c>
      <c r="C166" s="96" t="s">
        <v>14</v>
      </c>
      <c r="D166" s="96" t="s">
        <v>1164</v>
      </c>
    </row>
    <row r="167" ht="14.25" customHeight="1">
      <c r="A167" s="84">
        <v>166.0</v>
      </c>
      <c r="B167" s="97" t="s">
        <v>1200</v>
      </c>
      <c r="C167" s="96" t="s">
        <v>14</v>
      </c>
      <c r="D167" s="96" t="s">
        <v>971</v>
      </c>
    </row>
    <row r="168" ht="14.25" customHeight="1">
      <c r="A168" s="84">
        <v>167.0</v>
      </c>
      <c r="B168" s="97" t="s">
        <v>1201</v>
      </c>
      <c r="C168" s="96" t="s">
        <v>46</v>
      </c>
      <c r="D168" s="96" t="s">
        <v>1202</v>
      </c>
    </row>
    <row r="169" ht="14.25" customHeight="1">
      <c r="A169" s="84">
        <v>168.0</v>
      </c>
      <c r="B169" s="97" t="s">
        <v>1203</v>
      </c>
      <c r="C169" s="96" t="s">
        <v>21</v>
      </c>
      <c r="D169" s="96" t="s">
        <v>992</v>
      </c>
    </row>
    <row r="170" ht="14.25" customHeight="1">
      <c r="A170" s="84">
        <v>169.0</v>
      </c>
      <c r="B170" s="97" t="s">
        <v>1204</v>
      </c>
      <c r="C170" s="96" t="s">
        <v>5</v>
      </c>
      <c r="D170" s="96" t="s">
        <v>1205</v>
      </c>
    </row>
    <row r="171" ht="14.25" customHeight="1">
      <c r="A171" s="84">
        <v>170.0</v>
      </c>
      <c r="B171" s="97" t="s">
        <v>1206</v>
      </c>
      <c r="C171" s="96" t="s">
        <v>8</v>
      </c>
      <c r="D171" s="96" t="s">
        <v>971</v>
      </c>
    </row>
    <row r="172" ht="14.25" customHeight="1">
      <c r="A172" s="84">
        <v>171.0</v>
      </c>
      <c r="B172" s="97" t="s">
        <v>1207</v>
      </c>
      <c r="C172" s="96" t="s">
        <v>14</v>
      </c>
      <c r="D172" s="96" t="s">
        <v>22</v>
      </c>
    </row>
    <row r="173" ht="14.25" customHeight="1">
      <c r="A173" s="84">
        <v>172.0</v>
      </c>
      <c r="B173" s="97" t="s">
        <v>1208</v>
      </c>
      <c r="C173" s="96" t="s">
        <v>14</v>
      </c>
      <c r="D173" s="96" t="s">
        <v>1094</v>
      </c>
    </row>
    <row r="174" ht="14.25" customHeight="1">
      <c r="A174" s="84">
        <v>173.0</v>
      </c>
      <c r="B174" s="97" t="s">
        <v>1209</v>
      </c>
      <c r="C174" s="96" t="s">
        <v>5</v>
      </c>
      <c r="D174" s="96" t="s">
        <v>22</v>
      </c>
    </row>
    <row r="175" ht="14.25" customHeight="1">
      <c r="A175" s="84">
        <v>174.0</v>
      </c>
      <c r="B175" s="97" t="s">
        <v>1210</v>
      </c>
      <c r="C175" s="96" t="s">
        <v>5</v>
      </c>
      <c r="D175" s="96" t="s">
        <v>22</v>
      </c>
    </row>
    <row r="176" ht="14.25" customHeight="1">
      <c r="A176" s="84">
        <v>175.0</v>
      </c>
      <c r="B176" s="97" t="s">
        <v>1211</v>
      </c>
      <c r="C176" s="96" t="s">
        <v>14</v>
      </c>
      <c r="D176" s="96" t="s">
        <v>22</v>
      </c>
    </row>
    <row r="177" ht="14.25" customHeight="1">
      <c r="A177" s="84">
        <v>176.0</v>
      </c>
      <c r="B177" s="97" t="s">
        <v>1212</v>
      </c>
      <c r="C177" s="96" t="s">
        <v>8</v>
      </c>
      <c r="D177" s="96" t="s">
        <v>1000</v>
      </c>
    </row>
    <row r="178" ht="14.25" customHeight="1">
      <c r="A178" s="84">
        <v>177.0</v>
      </c>
      <c r="B178" s="97" t="s">
        <v>1213</v>
      </c>
      <c r="C178" s="96" t="s">
        <v>8</v>
      </c>
      <c r="D178" s="96" t="s">
        <v>22</v>
      </c>
    </row>
    <row r="179" ht="14.25" customHeight="1">
      <c r="A179" s="84">
        <v>178.0</v>
      </c>
      <c r="B179" s="97" t="s">
        <v>1214</v>
      </c>
      <c r="C179" s="96" t="s">
        <v>46</v>
      </c>
      <c r="D179" s="96" t="s">
        <v>1215</v>
      </c>
    </row>
    <row r="180" ht="14.25" customHeight="1">
      <c r="A180" s="84">
        <v>179.0</v>
      </c>
      <c r="B180" s="97" t="s">
        <v>1216</v>
      </c>
      <c r="C180" s="96" t="s">
        <v>14</v>
      </c>
      <c r="D180" s="96" t="s">
        <v>1178</v>
      </c>
    </row>
    <row r="181" ht="14.25" customHeight="1">
      <c r="A181" s="84">
        <v>180.0</v>
      </c>
      <c r="B181" s="97" t="s">
        <v>1217</v>
      </c>
      <c r="C181" s="96" t="s">
        <v>46</v>
      </c>
      <c r="D181" s="96" t="s">
        <v>1091</v>
      </c>
    </row>
    <row r="182" ht="14.25" customHeight="1">
      <c r="A182" s="84">
        <v>181.0</v>
      </c>
      <c r="B182" s="97" t="s">
        <v>1218</v>
      </c>
      <c r="C182" s="96" t="s">
        <v>46</v>
      </c>
      <c r="D182" s="96" t="s">
        <v>1103</v>
      </c>
    </row>
    <row r="183" ht="14.25" customHeight="1">
      <c r="A183" s="84">
        <v>182.0</v>
      </c>
      <c r="B183" s="97" t="s">
        <v>1219</v>
      </c>
      <c r="C183" s="96" t="s">
        <v>8</v>
      </c>
      <c r="D183" s="96" t="s">
        <v>1124</v>
      </c>
    </row>
    <row r="184" ht="14.25" customHeight="1">
      <c r="A184" s="84">
        <v>183.0</v>
      </c>
      <c r="B184" s="97" t="s">
        <v>1220</v>
      </c>
      <c r="C184" s="96" t="s">
        <v>21</v>
      </c>
      <c r="D184" s="96" t="s">
        <v>1152</v>
      </c>
    </row>
    <row r="185" ht="14.25" customHeight="1">
      <c r="A185" s="84">
        <v>184.0</v>
      </c>
      <c r="B185" s="97" t="s">
        <v>1221</v>
      </c>
      <c r="C185" s="96" t="s">
        <v>14</v>
      </c>
      <c r="D185" s="96" t="s">
        <v>971</v>
      </c>
    </row>
    <row r="186" ht="14.25" customHeight="1">
      <c r="A186" s="84">
        <v>185.0</v>
      </c>
      <c r="B186" s="97" t="s">
        <v>1222</v>
      </c>
      <c r="C186" s="96" t="s">
        <v>46</v>
      </c>
      <c r="D186" s="96" t="s">
        <v>1137</v>
      </c>
    </row>
    <row r="187" ht="14.25" customHeight="1">
      <c r="A187" s="84">
        <v>186.0</v>
      </c>
      <c r="B187" s="97" t="s">
        <v>1223</v>
      </c>
      <c r="C187" s="96" t="s">
        <v>46</v>
      </c>
      <c r="D187" s="96" t="s">
        <v>1205</v>
      </c>
    </row>
    <row r="188" ht="14.25" customHeight="1">
      <c r="A188" s="84">
        <v>187.0</v>
      </c>
      <c r="B188" s="97" t="s">
        <v>1224</v>
      </c>
      <c r="C188" s="96" t="s">
        <v>14</v>
      </c>
      <c r="D188" s="96" t="s">
        <v>1118</v>
      </c>
    </row>
    <row r="189" ht="14.25" customHeight="1">
      <c r="A189" s="84">
        <v>188.0</v>
      </c>
      <c r="B189" s="97" t="s">
        <v>1225</v>
      </c>
      <c r="C189" s="96" t="s">
        <v>46</v>
      </c>
      <c r="D189" s="96" t="s">
        <v>1169</v>
      </c>
    </row>
    <row r="190" ht="14.25" customHeight="1">
      <c r="A190" s="84">
        <v>189.0</v>
      </c>
      <c r="B190" s="97" t="s">
        <v>1226</v>
      </c>
      <c r="C190" s="96" t="s">
        <v>14</v>
      </c>
      <c r="D190" s="96" t="s">
        <v>1227</v>
      </c>
    </row>
    <row r="191" ht="14.25" customHeight="1">
      <c r="A191" s="84">
        <v>190.0</v>
      </c>
      <c r="B191" s="97" t="s">
        <v>1228</v>
      </c>
      <c r="C191" s="96" t="s">
        <v>14</v>
      </c>
      <c r="D191" s="96" t="s">
        <v>1229</v>
      </c>
    </row>
    <row r="192" ht="14.25" customHeight="1">
      <c r="A192" s="84">
        <v>191.0</v>
      </c>
      <c r="B192" s="97" t="s">
        <v>1230</v>
      </c>
      <c r="C192" s="96" t="s">
        <v>8</v>
      </c>
      <c r="D192" s="96" t="s">
        <v>1178</v>
      </c>
    </row>
    <row r="193" ht="14.25" customHeight="1">
      <c r="A193" s="84">
        <v>192.0</v>
      </c>
      <c r="B193" s="97" t="s">
        <v>1231</v>
      </c>
      <c r="C193" s="96" t="s">
        <v>14</v>
      </c>
      <c r="D193" s="96" t="s">
        <v>961</v>
      </c>
    </row>
    <row r="194" ht="14.25" customHeight="1">
      <c r="A194" s="84">
        <v>193.0</v>
      </c>
      <c r="B194" s="97" t="s">
        <v>1232</v>
      </c>
      <c r="C194" s="96" t="s">
        <v>46</v>
      </c>
      <c r="D194" s="96" t="s">
        <v>1190</v>
      </c>
    </row>
    <row r="195" ht="14.25" customHeight="1">
      <c r="A195" s="84">
        <v>194.0</v>
      </c>
      <c r="B195" s="97" t="s">
        <v>1233</v>
      </c>
      <c r="C195" s="96" t="s">
        <v>46</v>
      </c>
      <c r="D195" s="96" t="s">
        <v>966</v>
      </c>
    </row>
    <row r="196" ht="14.25" customHeight="1">
      <c r="A196" s="84">
        <v>195.0</v>
      </c>
      <c r="B196" s="97" t="s">
        <v>1234</v>
      </c>
      <c r="C196" s="96" t="s">
        <v>46</v>
      </c>
      <c r="D196" s="96" t="s">
        <v>1169</v>
      </c>
    </row>
    <row r="197" ht="14.25" customHeight="1">
      <c r="A197" s="84">
        <v>196.0</v>
      </c>
      <c r="B197" s="97" t="s">
        <v>1235</v>
      </c>
      <c r="C197" s="96" t="s">
        <v>14</v>
      </c>
      <c r="D197" s="96" t="s">
        <v>1190</v>
      </c>
    </row>
    <row r="198" ht="14.25" customHeight="1">
      <c r="A198" s="84">
        <v>197.0</v>
      </c>
      <c r="B198" s="97" t="s">
        <v>1236</v>
      </c>
      <c r="C198" s="96" t="s">
        <v>14</v>
      </c>
      <c r="D198" s="96" t="s">
        <v>1045</v>
      </c>
    </row>
    <row r="199" ht="14.25" customHeight="1">
      <c r="A199" s="84">
        <v>198.0</v>
      </c>
      <c r="B199" s="97" t="s">
        <v>1237</v>
      </c>
      <c r="C199" s="96" t="s">
        <v>8</v>
      </c>
      <c r="D199" s="96" t="s">
        <v>1238</v>
      </c>
    </row>
    <row r="200" ht="14.25" customHeight="1">
      <c r="A200" s="84">
        <v>199.0</v>
      </c>
      <c r="B200" s="97" t="s">
        <v>1239</v>
      </c>
      <c r="C200" s="96" t="s">
        <v>8</v>
      </c>
      <c r="D200" s="96" t="s">
        <v>22</v>
      </c>
    </row>
    <row r="201" ht="14.25" customHeight="1">
      <c r="A201" s="84">
        <v>200.0</v>
      </c>
      <c r="B201" s="97" t="s">
        <v>1240</v>
      </c>
      <c r="C201" s="96" t="s">
        <v>46</v>
      </c>
      <c r="D201" s="96" t="s">
        <v>992</v>
      </c>
    </row>
    <row r="202" ht="14.25" customHeight="1">
      <c r="A202" s="84">
        <v>201.0</v>
      </c>
      <c r="B202" s="97" t="s">
        <v>1241</v>
      </c>
      <c r="C202" s="96" t="s">
        <v>46</v>
      </c>
      <c r="D202" s="96" t="s">
        <v>1103</v>
      </c>
    </row>
    <row r="203" ht="14.25" customHeight="1">
      <c r="A203" s="84">
        <v>202.0</v>
      </c>
      <c r="B203" s="97" t="s">
        <v>1242</v>
      </c>
      <c r="C203" s="96" t="s">
        <v>46</v>
      </c>
      <c r="D203" s="96" t="s">
        <v>992</v>
      </c>
    </row>
    <row r="204" ht="14.25" customHeight="1">
      <c r="A204" s="84">
        <v>203.0</v>
      </c>
      <c r="B204" s="97" t="s">
        <v>1243</v>
      </c>
      <c r="C204" s="96" t="s">
        <v>8</v>
      </c>
      <c r="D204" s="96" t="s">
        <v>983</v>
      </c>
    </row>
    <row r="205" ht="14.25" customHeight="1">
      <c r="A205" s="84">
        <v>204.0</v>
      </c>
      <c r="B205" s="97" t="s">
        <v>1244</v>
      </c>
      <c r="C205" s="96" t="s">
        <v>46</v>
      </c>
      <c r="D205" s="96" t="s">
        <v>1006</v>
      </c>
    </row>
    <row r="206" ht="14.25" customHeight="1">
      <c r="A206" s="84">
        <v>205.0</v>
      </c>
      <c r="B206" s="97" t="s">
        <v>1245</v>
      </c>
      <c r="C206" s="96" t="s">
        <v>14</v>
      </c>
      <c r="D206" s="96" t="s">
        <v>961</v>
      </c>
    </row>
    <row r="207" ht="14.25" customHeight="1">
      <c r="A207" s="84">
        <v>206.0</v>
      </c>
      <c r="B207" s="97" t="s">
        <v>1246</v>
      </c>
      <c r="C207" s="96" t="s">
        <v>46</v>
      </c>
      <c r="D207" s="96" t="s">
        <v>983</v>
      </c>
    </row>
    <row r="208" ht="14.25" customHeight="1">
      <c r="A208" s="84">
        <v>207.0</v>
      </c>
      <c r="B208" s="97" t="s">
        <v>1247</v>
      </c>
      <c r="C208" s="96" t="s">
        <v>46</v>
      </c>
      <c r="D208" s="96" t="s">
        <v>1215</v>
      </c>
    </row>
    <row r="209" ht="14.25" customHeight="1">
      <c r="A209" s="84">
        <v>208.0</v>
      </c>
      <c r="B209" s="97" t="s">
        <v>1248</v>
      </c>
      <c r="C209" s="96" t="s">
        <v>21</v>
      </c>
      <c r="D209" s="96" t="s">
        <v>961</v>
      </c>
    </row>
    <row r="210" ht="14.25" customHeight="1">
      <c r="A210" s="84">
        <v>209.0</v>
      </c>
      <c r="B210" s="97" t="s">
        <v>1249</v>
      </c>
      <c r="C210" s="96" t="s">
        <v>8</v>
      </c>
      <c r="D210" s="96" t="s">
        <v>1000</v>
      </c>
    </row>
    <row r="211" ht="14.25" customHeight="1">
      <c r="A211" s="84">
        <v>210.0</v>
      </c>
      <c r="B211" s="97" t="s">
        <v>1250</v>
      </c>
      <c r="C211" s="96" t="s">
        <v>8</v>
      </c>
      <c r="D211" s="96" t="s">
        <v>22</v>
      </c>
    </row>
    <row r="212" ht="14.25" customHeight="1">
      <c r="A212" s="84">
        <v>211.0</v>
      </c>
      <c r="B212" s="97" t="s">
        <v>1251</v>
      </c>
      <c r="C212" s="96" t="s">
        <v>14</v>
      </c>
      <c r="D212" s="96" t="s">
        <v>1252</v>
      </c>
    </row>
    <row r="213" ht="14.25" customHeight="1">
      <c r="A213" s="84">
        <v>212.0</v>
      </c>
      <c r="B213" s="97" t="s">
        <v>1253</v>
      </c>
      <c r="C213" s="96" t="s">
        <v>46</v>
      </c>
      <c r="D213" s="96" t="s">
        <v>22</v>
      </c>
    </row>
    <row r="214" ht="14.25" customHeight="1">
      <c r="A214" s="84">
        <v>213.0</v>
      </c>
      <c r="B214" s="97" t="s">
        <v>1254</v>
      </c>
      <c r="C214" s="96" t="s">
        <v>8</v>
      </c>
      <c r="D214" s="96" t="s">
        <v>971</v>
      </c>
    </row>
    <row r="215" ht="14.25" customHeight="1">
      <c r="A215" s="84">
        <v>214.0</v>
      </c>
      <c r="B215" s="97" t="s">
        <v>1255</v>
      </c>
      <c r="C215" s="96" t="s">
        <v>8</v>
      </c>
      <c r="D215" s="96" t="s">
        <v>1006</v>
      </c>
    </row>
    <row r="216" ht="14.25" customHeight="1">
      <c r="A216" s="84">
        <v>215.0</v>
      </c>
      <c r="B216" s="97" t="s">
        <v>1256</v>
      </c>
      <c r="C216" s="96" t="s">
        <v>14</v>
      </c>
      <c r="D216" s="96" t="s">
        <v>1045</v>
      </c>
    </row>
    <row r="217" ht="14.25" customHeight="1">
      <c r="A217" s="84">
        <v>216.0</v>
      </c>
      <c r="B217" s="97" t="s">
        <v>1257</v>
      </c>
      <c r="C217" s="96" t="s">
        <v>14</v>
      </c>
      <c r="D217" s="96" t="s">
        <v>1258</v>
      </c>
    </row>
    <row r="218" ht="14.25" customHeight="1">
      <c r="A218" s="84">
        <v>217.0</v>
      </c>
      <c r="B218" s="97" t="s">
        <v>1259</v>
      </c>
      <c r="C218" s="96" t="s">
        <v>8</v>
      </c>
      <c r="D218" s="96" t="s">
        <v>1258</v>
      </c>
    </row>
    <row r="219" ht="14.25" customHeight="1">
      <c r="A219" s="84">
        <v>218.0</v>
      </c>
      <c r="B219" s="97" t="s">
        <v>1260</v>
      </c>
      <c r="C219" s="96" t="s">
        <v>14</v>
      </c>
      <c r="D219" s="96" t="s">
        <v>1258</v>
      </c>
    </row>
    <row r="220" ht="14.25" customHeight="1">
      <c r="A220" s="84">
        <v>219.0</v>
      </c>
      <c r="B220" s="97" t="s">
        <v>1261</v>
      </c>
      <c r="C220" s="96" t="s">
        <v>8</v>
      </c>
      <c r="D220" s="96" t="s">
        <v>1238</v>
      </c>
    </row>
    <row r="221" ht="14.25" customHeight="1">
      <c r="A221" s="84">
        <v>220.0</v>
      </c>
      <c r="B221" s="97" t="s">
        <v>1262</v>
      </c>
      <c r="C221" s="96" t="s">
        <v>5</v>
      </c>
      <c r="D221" s="96" t="s">
        <v>22</v>
      </c>
    </row>
    <row r="222" ht="14.25" customHeight="1">
      <c r="A222" s="84">
        <v>221.0</v>
      </c>
      <c r="B222" s="97" t="s">
        <v>1263</v>
      </c>
      <c r="C222" s="96" t="s">
        <v>5</v>
      </c>
      <c r="D222" s="96" t="s">
        <v>22</v>
      </c>
    </row>
    <row r="223" ht="14.25" customHeight="1">
      <c r="A223" s="84">
        <v>222.0</v>
      </c>
      <c r="B223" s="97" t="s">
        <v>1264</v>
      </c>
      <c r="C223" s="96" t="s">
        <v>8</v>
      </c>
      <c r="D223" s="96" t="s">
        <v>1045</v>
      </c>
    </row>
    <row r="224" ht="14.25" customHeight="1">
      <c r="A224" s="84">
        <v>223.0</v>
      </c>
      <c r="B224" s="97" t="s">
        <v>1265</v>
      </c>
      <c r="C224" s="96" t="s">
        <v>14</v>
      </c>
      <c r="D224" s="96" t="s">
        <v>1094</v>
      </c>
    </row>
    <row r="225" ht="14.25" customHeight="1">
      <c r="A225" s="84">
        <v>224.0</v>
      </c>
      <c r="B225" s="97" t="s">
        <v>1266</v>
      </c>
      <c r="C225" s="96" t="s">
        <v>5</v>
      </c>
      <c r="D225" s="96" t="s">
        <v>22</v>
      </c>
    </row>
    <row r="226" ht="14.25" customHeight="1">
      <c r="A226" s="84">
        <v>225.0</v>
      </c>
      <c r="B226" s="97" t="s">
        <v>1267</v>
      </c>
      <c r="C226" s="96" t="s">
        <v>8</v>
      </c>
      <c r="D226" s="96" t="s">
        <v>22</v>
      </c>
    </row>
    <row r="227" ht="14.25" customHeight="1">
      <c r="A227" s="84">
        <v>226.0</v>
      </c>
      <c r="B227" s="97" t="s">
        <v>1268</v>
      </c>
      <c r="C227" s="96" t="s">
        <v>46</v>
      </c>
      <c r="D227" s="96" t="s">
        <v>1205</v>
      </c>
    </row>
    <row r="228" ht="14.25" customHeight="1">
      <c r="A228" s="84">
        <v>227.0</v>
      </c>
      <c r="B228" s="97" t="s">
        <v>1269</v>
      </c>
      <c r="C228" s="96" t="s">
        <v>14</v>
      </c>
      <c r="D228" s="96" t="s">
        <v>1103</v>
      </c>
    </row>
    <row r="229" ht="14.25" customHeight="1">
      <c r="A229" s="84">
        <v>228.0</v>
      </c>
      <c r="B229" s="97" t="s">
        <v>1270</v>
      </c>
      <c r="C229" s="96" t="s">
        <v>8</v>
      </c>
      <c r="D229" s="96" t="s">
        <v>1045</v>
      </c>
    </row>
    <row r="230" ht="14.25" customHeight="1">
      <c r="A230" s="84">
        <v>229.0</v>
      </c>
      <c r="B230" s="97" t="s">
        <v>1271</v>
      </c>
      <c r="C230" s="96" t="s">
        <v>14</v>
      </c>
      <c r="D230" s="96" t="s">
        <v>1272</v>
      </c>
    </row>
    <row r="231" ht="14.25" customHeight="1">
      <c r="A231" s="84">
        <v>230.0</v>
      </c>
      <c r="B231" s="97" t="s">
        <v>1273</v>
      </c>
      <c r="C231" s="96" t="s">
        <v>14</v>
      </c>
      <c r="D231" s="96" t="s">
        <v>1021</v>
      </c>
    </row>
    <row r="232" ht="14.25" customHeight="1">
      <c r="A232" s="84">
        <v>231.0</v>
      </c>
      <c r="B232" s="97" t="s">
        <v>1274</v>
      </c>
      <c r="C232" s="96" t="s">
        <v>21</v>
      </c>
      <c r="D232" s="96" t="s">
        <v>1178</v>
      </c>
    </row>
    <row r="233" ht="14.25" customHeight="1">
      <c r="A233" s="84">
        <v>232.0</v>
      </c>
      <c r="B233" s="97" t="s">
        <v>1275</v>
      </c>
      <c r="C233" s="96" t="s">
        <v>14</v>
      </c>
      <c r="D233" s="96" t="s">
        <v>1057</v>
      </c>
    </row>
    <row r="234" ht="14.25" customHeight="1">
      <c r="A234" s="84">
        <v>233.0</v>
      </c>
      <c r="B234" s="97" t="s">
        <v>1276</v>
      </c>
      <c r="C234" s="96" t="s">
        <v>8</v>
      </c>
      <c r="D234" s="96" t="s">
        <v>22</v>
      </c>
    </row>
    <row r="235" ht="14.25" customHeight="1">
      <c r="A235" s="84">
        <v>234.0</v>
      </c>
      <c r="B235" s="97" t="s">
        <v>1277</v>
      </c>
      <c r="C235" s="96" t="s">
        <v>14</v>
      </c>
      <c r="D235" s="96" t="s">
        <v>1118</v>
      </c>
    </row>
    <row r="236" ht="14.25" customHeight="1">
      <c r="A236" s="84">
        <v>235.0</v>
      </c>
      <c r="B236" s="97" t="s">
        <v>1278</v>
      </c>
      <c r="C236" s="96" t="s">
        <v>8</v>
      </c>
      <c r="D236" s="96" t="s">
        <v>1279</v>
      </c>
    </row>
    <row r="237" ht="14.25" customHeight="1">
      <c r="A237" s="84">
        <v>236.0</v>
      </c>
      <c r="B237" s="97" t="s">
        <v>1280</v>
      </c>
      <c r="C237" s="96" t="s">
        <v>8</v>
      </c>
      <c r="D237" s="96" t="s">
        <v>992</v>
      </c>
    </row>
    <row r="238" ht="14.25" customHeight="1">
      <c r="A238" s="84">
        <v>237.0</v>
      </c>
      <c r="B238" s="97" t="s">
        <v>1281</v>
      </c>
      <c r="C238" s="96" t="s">
        <v>21</v>
      </c>
      <c r="D238" s="96" t="s">
        <v>1178</v>
      </c>
    </row>
    <row r="239" ht="14.25" customHeight="1">
      <c r="A239" s="84">
        <v>238.0</v>
      </c>
      <c r="B239" s="97" t="s">
        <v>1282</v>
      </c>
      <c r="C239" s="96" t="s">
        <v>8</v>
      </c>
      <c r="D239" s="96" t="s">
        <v>961</v>
      </c>
    </row>
    <row r="240" ht="14.25" customHeight="1">
      <c r="A240" s="84">
        <v>239.0</v>
      </c>
      <c r="B240" s="97" t="s">
        <v>1283</v>
      </c>
      <c r="C240" s="96" t="s">
        <v>8</v>
      </c>
      <c r="D240" s="96" t="s">
        <v>1057</v>
      </c>
    </row>
    <row r="241" ht="14.25" customHeight="1">
      <c r="A241" s="84">
        <v>240.0</v>
      </c>
      <c r="B241" s="97" t="s">
        <v>1284</v>
      </c>
      <c r="C241" s="96" t="s">
        <v>14</v>
      </c>
      <c r="D241" s="96" t="s">
        <v>1238</v>
      </c>
    </row>
    <row r="242" ht="14.25" customHeight="1">
      <c r="A242" s="84">
        <v>241.0</v>
      </c>
      <c r="B242" s="97" t="s">
        <v>1285</v>
      </c>
      <c r="C242" s="96" t="s">
        <v>46</v>
      </c>
      <c r="D242" s="96" t="s">
        <v>1286</v>
      </c>
    </row>
    <row r="243" ht="14.25" customHeight="1">
      <c r="A243" s="84">
        <v>242.0</v>
      </c>
      <c r="B243" s="97" t="s">
        <v>1287</v>
      </c>
      <c r="C243" s="96" t="s">
        <v>5</v>
      </c>
      <c r="D243" s="96" t="s">
        <v>22</v>
      </c>
    </row>
    <row r="244" ht="14.25" customHeight="1">
      <c r="A244" s="84">
        <v>243.0</v>
      </c>
      <c r="B244" s="97" t="s">
        <v>1288</v>
      </c>
      <c r="C244" s="96" t="s">
        <v>21</v>
      </c>
      <c r="D244" s="96" t="s">
        <v>1021</v>
      </c>
    </row>
    <row r="245" ht="14.25" customHeight="1">
      <c r="A245" s="84">
        <v>244.0</v>
      </c>
      <c r="B245" s="97" t="s">
        <v>1289</v>
      </c>
      <c r="C245" s="96" t="s">
        <v>8</v>
      </c>
      <c r="D245" s="96" t="s">
        <v>1000</v>
      </c>
    </row>
    <row r="246" ht="14.25" customHeight="1">
      <c r="A246" s="84">
        <v>245.0</v>
      </c>
      <c r="B246" s="97" t="s">
        <v>1290</v>
      </c>
      <c r="C246" s="96" t="s">
        <v>46</v>
      </c>
      <c r="D246" s="96" t="s">
        <v>1091</v>
      </c>
    </row>
    <row r="247" ht="14.25" customHeight="1">
      <c r="A247" s="84">
        <v>246.0</v>
      </c>
      <c r="B247" s="97" t="s">
        <v>1291</v>
      </c>
      <c r="C247" s="96" t="s">
        <v>46</v>
      </c>
      <c r="D247" s="96" t="s">
        <v>1009</v>
      </c>
    </row>
    <row r="248" ht="14.25" customHeight="1">
      <c r="A248" s="84">
        <v>247.0</v>
      </c>
      <c r="B248" s="97" t="s">
        <v>1292</v>
      </c>
      <c r="C248" s="96" t="s">
        <v>46</v>
      </c>
      <c r="D248" s="96" t="s">
        <v>1009</v>
      </c>
    </row>
    <row r="249" ht="14.25" customHeight="1">
      <c r="A249" s="84">
        <v>248.0</v>
      </c>
      <c r="B249" s="97" t="s">
        <v>1293</v>
      </c>
      <c r="C249" s="96" t="s">
        <v>14</v>
      </c>
      <c r="D249" s="96" t="s">
        <v>1137</v>
      </c>
    </row>
    <row r="250" ht="14.25" customHeight="1">
      <c r="A250" s="84">
        <v>249.0</v>
      </c>
      <c r="B250" s="97" t="s">
        <v>1294</v>
      </c>
      <c r="C250" s="96" t="s">
        <v>14</v>
      </c>
      <c r="D250" s="96" t="s">
        <v>1190</v>
      </c>
    </row>
    <row r="251" ht="14.25" customHeight="1">
      <c r="A251" s="84">
        <v>250.0</v>
      </c>
      <c r="B251" s="97" t="s">
        <v>1295</v>
      </c>
      <c r="C251" s="96" t="s">
        <v>8</v>
      </c>
      <c r="D251" s="96" t="s">
        <v>1229</v>
      </c>
    </row>
    <row r="252" ht="14.25" customHeight="1">
      <c r="A252" s="84">
        <v>251.0</v>
      </c>
      <c r="B252" s="97" t="s">
        <v>1296</v>
      </c>
      <c r="C252" s="96" t="s">
        <v>14</v>
      </c>
      <c r="D252" s="96" t="s">
        <v>1178</v>
      </c>
    </row>
    <row r="253" ht="14.25" customHeight="1">
      <c r="A253" s="84">
        <v>252.0</v>
      </c>
      <c r="B253" s="97" t="s">
        <v>1297</v>
      </c>
      <c r="C253" s="96" t="s">
        <v>14</v>
      </c>
      <c r="D253" s="96" t="s">
        <v>961</v>
      </c>
    </row>
    <row r="254" ht="14.25" customHeight="1">
      <c r="A254" s="84">
        <v>253.0</v>
      </c>
      <c r="B254" s="97" t="s">
        <v>1298</v>
      </c>
      <c r="C254" s="96" t="s">
        <v>46</v>
      </c>
      <c r="D254" s="96" t="s">
        <v>1299</v>
      </c>
    </row>
    <row r="255" ht="14.25" customHeight="1">
      <c r="A255" s="84">
        <v>254.0</v>
      </c>
      <c r="B255" s="97" t="s">
        <v>1300</v>
      </c>
      <c r="C255" s="96" t="s">
        <v>8</v>
      </c>
      <c r="D255" s="96" t="s">
        <v>994</v>
      </c>
    </row>
    <row r="256" ht="14.25" customHeight="1">
      <c r="A256" s="84">
        <v>255.0</v>
      </c>
      <c r="B256" s="97" t="s">
        <v>1301</v>
      </c>
      <c r="C256" s="96" t="s">
        <v>14</v>
      </c>
      <c r="D256" s="96" t="s">
        <v>1302</v>
      </c>
    </row>
    <row r="257" ht="14.25" customHeight="1">
      <c r="A257" s="84">
        <v>256.0</v>
      </c>
      <c r="B257" s="97" t="s">
        <v>1303</v>
      </c>
      <c r="C257" s="96" t="s">
        <v>46</v>
      </c>
      <c r="D257" s="96" t="s">
        <v>983</v>
      </c>
    </row>
    <row r="258" ht="14.25" customHeight="1">
      <c r="A258" s="84">
        <v>257.0</v>
      </c>
      <c r="B258" s="97" t="s">
        <v>1304</v>
      </c>
      <c r="C258" s="96" t="s">
        <v>46</v>
      </c>
      <c r="D258" s="96" t="s">
        <v>22</v>
      </c>
    </row>
    <row r="259" ht="14.25" customHeight="1">
      <c r="A259" s="84">
        <v>258.0</v>
      </c>
      <c r="B259" s="97" t="s">
        <v>1305</v>
      </c>
      <c r="C259" s="96" t="s">
        <v>46</v>
      </c>
      <c r="D259" s="96" t="s">
        <v>1152</v>
      </c>
    </row>
    <row r="260" ht="14.25" customHeight="1">
      <c r="A260" s="84">
        <v>259.0</v>
      </c>
      <c r="B260" s="97" t="s">
        <v>1306</v>
      </c>
      <c r="C260" s="96" t="s">
        <v>14</v>
      </c>
      <c r="D260" s="96" t="s">
        <v>1184</v>
      </c>
    </row>
    <row r="261" ht="14.25" customHeight="1">
      <c r="A261" s="84">
        <v>260.0</v>
      </c>
      <c r="B261" s="97" t="s">
        <v>1307</v>
      </c>
      <c r="C261" s="96" t="s">
        <v>8</v>
      </c>
      <c r="D261" s="96" t="s">
        <v>22</v>
      </c>
    </row>
    <row r="262" ht="14.25" customHeight="1">
      <c r="A262" s="84">
        <v>261.0</v>
      </c>
      <c r="B262" s="97" t="s">
        <v>1308</v>
      </c>
      <c r="C262" s="96" t="s">
        <v>8</v>
      </c>
      <c r="D262" s="96" t="s">
        <v>1178</v>
      </c>
    </row>
    <row r="263" ht="14.25" customHeight="1">
      <c r="A263" s="14">
        <v>262.0</v>
      </c>
      <c r="B263" s="14" t="s">
        <v>1309</v>
      </c>
      <c r="C263" s="14" t="s">
        <v>65</v>
      </c>
      <c r="D263" s="14"/>
    </row>
    <row r="264" ht="14.25" customHeight="1">
      <c r="A264" s="14">
        <v>263.0</v>
      </c>
      <c r="B264" s="14" t="s">
        <v>1310</v>
      </c>
      <c r="C264" s="14" t="s">
        <v>65</v>
      </c>
      <c r="D264" s="14"/>
    </row>
    <row r="265" ht="14.25" customHeight="1">
      <c r="A265" s="14">
        <v>264.0</v>
      </c>
      <c r="B265" s="14" t="s">
        <v>1311</v>
      </c>
      <c r="C265" s="14" t="s">
        <v>1312</v>
      </c>
      <c r="D265" s="14"/>
    </row>
    <row r="266" ht="14.25" customHeight="1">
      <c r="A266" s="14">
        <v>265.0</v>
      </c>
      <c r="B266" s="14" t="s">
        <v>1313</v>
      </c>
      <c r="C266" s="14" t="s">
        <v>65</v>
      </c>
      <c r="D266" s="14"/>
    </row>
    <row r="267" ht="14.25" customHeight="1">
      <c r="A267" s="14">
        <v>266.0</v>
      </c>
      <c r="B267" s="14" t="s">
        <v>1314</v>
      </c>
      <c r="C267" s="14" t="s">
        <v>270</v>
      </c>
      <c r="D267" s="14"/>
    </row>
    <row r="268" ht="14.25" customHeight="1">
      <c r="A268" s="14">
        <v>267.0</v>
      </c>
      <c r="B268" s="14" t="s">
        <v>1315</v>
      </c>
      <c r="C268" s="14" t="s">
        <v>274</v>
      </c>
      <c r="D268" s="14"/>
    </row>
    <row r="269" ht="14.25" customHeight="1">
      <c r="A269" s="14">
        <v>268.0</v>
      </c>
      <c r="B269" s="14" t="s">
        <v>1316</v>
      </c>
      <c r="C269" s="14" t="s">
        <v>65</v>
      </c>
      <c r="D269" s="14"/>
    </row>
    <row r="270" ht="14.25" customHeight="1">
      <c r="A270" s="14">
        <v>269.0</v>
      </c>
      <c r="B270" s="14" t="s">
        <v>1317</v>
      </c>
      <c r="C270" s="14" t="s">
        <v>71</v>
      </c>
      <c r="D270" s="14"/>
    </row>
    <row r="271" ht="14.25" customHeight="1">
      <c r="A271" s="14">
        <v>270.0</v>
      </c>
      <c r="B271" s="14" t="s">
        <v>1318</v>
      </c>
      <c r="C271" s="14" t="s">
        <v>71</v>
      </c>
      <c r="D271" s="14"/>
    </row>
    <row r="272" ht="14.25" customHeight="1">
      <c r="A272" s="14">
        <v>271.0</v>
      </c>
      <c r="B272" s="14" t="s">
        <v>1319</v>
      </c>
      <c r="C272" s="14" t="s">
        <v>71</v>
      </c>
      <c r="D272" s="14"/>
    </row>
    <row r="273" ht="14.25" customHeight="1">
      <c r="A273" s="14">
        <v>272.0</v>
      </c>
      <c r="B273" s="14" t="s">
        <v>1320</v>
      </c>
      <c r="C273" s="14" t="s">
        <v>270</v>
      </c>
    </row>
    <row r="274" ht="14.25" customHeight="1">
      <c r="A274" s="14">
        <v>273.0</v>
      </c>
      <c r="B274" s="14" t="s">
        <v>1321</v>
      </c>
      <c r="C274" s="14" t="s">
        <v>270</v>
      </c>
    </row>
    <row r="275" ht="14.25" customHeight="1">
      <c r="A275" s="14">
        <v>274.0</v>
      </c>
      <c r="B275" s="14" t="s">
        <v>1322</v>
      </c>
      <c r="C275" s="14" t="s">
        <v>270</v>
      </c>
    </row>
    <row r="276" ht="14.25" customHeight="1">
      <c r="A276" s="14">
        <v>275.0</v>
      </c>
      <c r="B276" s="14" t="s">
        <v>1323</v>
      </c>
      <c r="C276" s="14" t="s">
        <v>65</v>
      </c>
    </row>
    <row r="277" ht="14.25" customHeight="1">
      <c r="A277" s="14">
        <v>276.0</v>
      </c>
      <c r="B277" s="14" t="s">
        <v>1324</v>
      </c>
      <c r="C277" s="14" t="s">
        <v>65</v>
      </c>
    </row>
    <row r="278" ht="14.25" customHeight="1">
      <c r="A278" s="14">
        <v>277.0</v>
      </c>
      <c r="B278" s="14" t="s">
        <v>1325</v>
      </c>
      <c r="C278" s="14" t="s">
        <v>65</v>
      </c>
    </row>
    <row r="279" ht="14.25" customHeight="1">
      <c r="A279" s="14">
        <v>278.0</v>
      </c>
      <c r="B279" s="14" t="s">
        <v>1326</v>
      </c>
      <c r="C279" s="14" t="s">
        <v>65</v>
      </c>
    </row>
    <row r="280" ht="14.25" customHeight="1">
      <c r="A280" s="14">
        <v>279.0</v>
      </c>
      <c r="B280" s="14" t="s">
        <v>1327</v>
      </c>
      <c r="C280" s="14" t="s">
        <v>65</v>
      </c>
    </row>
    <row r="281" ht="14.25" customHeight="1">
      <c r="A281" s="14">
        <v>280.0</v>
      </c>
      <c r="B281" s="14" t="s">
        <v>1328</v>
      </c>
      <c r="C281" s="14" t="s">
        <v>65</v>
      </c>
    </row>
    <row r="282" ht="14.25" customHeight="1">
      <c r="A282" s="14">
        <v>281.0</v>
      </c>
      <c r="B282" s="14" t="s">
        <v>1329</v>
      </c>
      <c r="C282" s="14" t="s">
        <v>71</v>
      </c>
    </row>
    <row r="283" ht="14.25" customHeight="1">
      <c r="A283" s="14">
        <v>282.0</v>
      </c>
      <c r="B283" s="14" t="s">
        <v>1330</v>
      </c>
      <c r="C283" s="14" t="s">
        <v>274</v>
      </c>
    </row>
    <row r="284" ht="14.25" customHeight="1">
      <c r="A284" s="14">
        <v>283.0</v>
      </c>
      <c r="B284" s="14" t="s">
        <v>1331</v>
      </c>
      <c r="C284" s="14" t="s">
        <v>65</v>
      </c>
    </row>
    <row r="285" ht="14.25" customHeight="1">
      <c r="A285" s="14">
        <v>284.0</v>
      </c>
      <c r="B285" s="14" t="s">
        <v>1332</v>
      </c>
      <c r="C285" s="14" t="s">
        <v>71</v>
      </c>
    </row>
    <row r="286" ht="14.25" customHeight="1">
      <c r="A286" s="14">
        <v>285.0</v>
      </c>
      <c r="B286" s="14" t="s">
        <v>1333</v>
      </c>
      <c r="C286" s="14" t="s">
        <v>65</v>
      </c>
    </row>
    <row r="287" ht="14.25" customHeight="1">
      <c r="A287" s="14">
        <v>286.0</v>
      </c>
      <c r="B287" s="14" t="s">
        <v>1334</v>
      </c>
      <c r="C287" s="14" t="s">
        <v>65</v>
      </c>
    </row>
    <row r="288" ht="14.25" customHeight="1">
      <c r="A288" s="14">
        <v>287.0</v>
      </c>
      <c r="B288" s="14" t="s">
        <v>1335</v>
      </c>
      <c r="C288" s="14" t="s">
        <v>65</v>
      </c>
    </row>
    <row r="289" ht="14.25" customHeight="1">
      <c r="A289" s="14">
        <v>288.0</v>
      </c>
      <c r="B289" s="14" t="s">
        <v>1336</v>
      </c>
      <c r="C289" s="14" t="s">
        <v>270</v>
      </c>
    </row>
    <row r="290" ht="14.25" customHeight="1">
      <c r="A290" s="14">
        <v>289.0</v>
      </c>
      <c r="B290" s="14" t="s">
        <v>1337</v>
      </c>
      <c r="C290" s="14" t="s">
        <v>65</v>
      </c>
    </row>
    <row r="291" ht="14.25" customHeight="1">
      <c r="A291" s="14">
        <v>290.0</v>
      </c>
      <c r="B291" s="14" t="s">
        <v>1338</v>
      </c>
      <c r="C291" s="14" t="s">
        <v>75</v>
      </c>
    </row>
    <row r="292" ht="14.25" customHeight="1">
      <c r="A292" s="14">
        <v>291.0</v>
      </c>
      <c r="B292" s="14" t="s">
        <v>1339</v>
      </c>
      <c r="C292" s="14" t="s">
        <v>71</v>
      </c>
    </row>
    <row r="293" ht="14.25" customHeight="1">
      <c r="A293" s="14">
        <v>292.0</v>
      </c>
      <c r="B293" s="14" t="s">
        <v>1340</v>
      </c>
      <c r="C293" s="14" t="s">
        <v>71</v>
      </c>
    </row>
    <row r="294" ht="14.25" customHeight="1">
      <c r="A294" s="14">
        <v>293.0</v>
      </c>
      <c r="B294" s="14" t="s">
        <v>1341</v>
      </c>
      <c r="C294" s="14" t="s">
        <v>65</v>
      </c>
    </row>
    <row r="295" ht="14.25" customHeight="1">
      <c r="A295" s="14">
        <v>294.0</v>
      </c>
      <c r="B295" s="14" t="s">
        <v>1342</v>
      </c>
      <c r="C295" s="14" t="s">
        <v>75</v>
      </c>
    </row>
    <row r="296" ht="14.25" customHeight="1">
      <c r="A296" s="14">
        <v>295.0</v>
      </c>
      <c r="B296" s="14" t="s">
        <v>1343</v>
      </c>
      <c r="C296" s="14" t="s">
        <v>65</v>
      </c>
    </row>
    <row r="297" ht="14.25" customHeight="1">
      <c r="A297" s="14">
        <v>296.0</v>
      </c>
      <c r="B297" s="14" t="s">
        <v>1344</v>
      </c>
      <c r="C297" s="14" t="s">
        <v>65</v>
      </c>
    </row>
    <row r="298" ht="14.25" customHeight="1">
      <c r="A298" s="14">
        <v>297.0</v>
      </c>
      <c r="B298" s="14" t="s">
        <v>1345</v>
      </c>
      <c r="C298" s="14" t="s">
        <v>75</v>
      </c>
    </row>
    <row r="299" ht="14.25" customHeight="1">
      <c r="A299" s="14">
        <v>298.0</v>
      </c>
      <c r="B299" s="14" t="s">
        <v>1346</v>
      </c>
      <c r="C299" s="14" t="s">
        <v>1347</v>
      </c>
    </row>
    <row r="300" ht="14.25" customHeight="1">
      <c r="A300" s="14">
        <v>299.0</v>
      </c>
      <c r="B300" s="14" t="s">
        <v>1348</v>
      </c>
      <c r="C300" s="14" t="s">
        <v>21</v>
      </c>
    </row>
    <row r="301" ht="14.25" customHeight="1">
      <c r="A301" s="14">
        <v>300.0</v>
      </c>
      <c r="B301" s="14" t="s">
        <v>1349</v>
      </c>
      <c r="C301" s="14" t="s">
        <v>71</v>
      </c>
    </row>
    <row r="302" ht="14.25" customHeight="1">
      <c r="A302" s="14">
        <v>301.0</v>
      </c>
      <c r="B302" s="14" t="s">
        <v>1350</v>
      </c>
      <c r="C302" s="14" t="s">
        <v>71</v>
      </c>
    </row>
    <row r="303" ht="14.25" customHeight="1">
      <c r="A303" s="14">
        <v>302.0</v>
      </c>
      <c r="B303" s="14" t="s">
        <v>1351</v>
      </c>
      <c r="C303" s="14" t="s">
        <v>65</v>
      </c>
    </row>
    <row r="304" ht="14.25" customHeight="1">
      <c r="A304" s="14">
        <v>303.0</v>
      </c>
      <c r="B304" s="14" t="s">
        <v>1352</v>
      </c>
      <c r="C304" s="14" t="s">
        <v>65</v>
      </c>
    </row>
    <row r="305" ht="14.25" customHeight="1">
      <c r="A305" s="15">
        <v>304.0</v>
      </c>
      <c r="B305" s="15" t="s">
        <v>1353</v>
      </c>
      <c r="C305" s="15" t="s">
        <v>65</v>
      </c>
    </row>
    <row r="306" ht="14.25" customHeight="1">
      <c r="A306" s="15">
        <v>305.0</v>
      </c>
      <c r="B306" s="15" t="s">
        <v>1354</v>
      </c>
      <c r="C306" s="15" t="s">
        <v>1355</v>
      </c>
    </row>
    <row r="307" ht="14.25" customHeight="1">
      <c r="A307" s="15">
        <v>306.0</v>
      </c>
      <c r="B307" s="15" t="s">
        <v>1356</v>
      </c>
      <c r="C307" s="15" t="s">
        <v>71</v>
      </c>
    </row>
    <row r="308" ht="14.25" customHeight="1">
      <c r="A308" s="15">
        <v>307.0</v>
      </c>
      <c r="B308" s="15" t="s">
        <v>1357</v>
      </c>
      <c r="C308" s="15" t="s">
        <v>65</v>
      </c>
    </row>
    <row r="309" ht="14.25" customHeight="1">
      <c r="A309" s="15">
        <v>308.0</v>
      </c>
      <c r="B309" s="15" t="s">
        <v>1358</v>
      </c>
      <c r="C309" s="15" t="s">
        <v>270</v>
      </c>
    </row>
    <row r="310" ht="14.25" customHeight="1">
      <c r="A310" s="15">
        <v>309.0</v>
      </c>
      <c r="B310" s="15" t="s">
        <v>1359</v>
      </c>
      <c r="C310" s="15" t="s">
        <v>71</v>
      </c>
    </row>
    <row r="311" ht="14.25" customHeight="1">
      <c r="A311" s="15">
        <v>310.0</v>
      </c>
      <c r="B311" s="15" t="s">
        <v>1360</v>
      </c>
      <c r="C311" s="15" t="s">
        <v>274</v>
      </c>
    </row>
    <row r="312" ht="14.25" customHeight="1">
      <c r="A312" s="15">
        <v>311.0</v>
      </c>
      <c r="B312" s="15" t="s">
        <v>1361</v>
      </c>
      <c r="C312" s="15" t="s">
        <v>270</v>
      </c>
    </row>
    <row r="313" ht="14.25" customHeight="1">
      <c r="A313" s="15">
        <v>312.0</v>
      </c>
      <c r="B313" s="15" t="s">
        <v>1362</v>
      </c>
      <c r="C313" s="15" t="s">
        <v>71</v>
      </c>
    </row>
    <row r="314" ht="14.25" customHeight="1">
      <c r="A314" s="15">
        <v>313.0</v>
      </c>
      <c r="B314" s="15" t="s">
        <v>1363</v>
      </c>
      <c r="C314" s="15" t="s">
        <v>1347</v>
      </c>
    </row>
    <row r="315" ht="14.25" customHeight="1">
      <c r="A315" s="15">
        <v>314.0</v>
      </c>
      <c r="B315" s="15" t="s">
        <v>1364</v>
      </c>
      <c r="C315" s="15" t="s">
        <v>75</v>
      </c>
    </row>
    <row r="316" ht="14.25" customHeight="1">
      <c r="A316" s="15">
        <v>315.0</v>
      </c>
      <c r="B316" s="15" t="s">
        <v>1365</v>
      </c>
      <c r="C316" s="15" t="s">
        <v>270</v>
      </c>
    </row>
    <row r="317" ht="14.25" customHeight="1">
      <c r="A317" s="15">
        <v>316.0</v>
      </c>
      <c r="B317" s="15" t="s">
        <v>1366</v>
      </c>
      <c r="C317" s="15" t="s">
        <v>65</v>
      </c>
    </row>
    <row r="318" ht="14.25" customHeight="1">
      <c r="A318" s="15">
        <v>317.0</v>
      </c>
      <c r="B318" s="15" t="s">
        <v>1367</v>
      </c>
      <c r="C318" s="15" t="s">
        <v>270</v>
      </c>
    </row>
    <row r="319" ht="14.25" customHeight="1">
      <c r="A319" s="15">
        <v>318.0</v>
      </c>
      <c r="B319" s="15" t="s">
        <v>1368</v>
      </c>
      <c r="C319" s="15" t="s">
        <v>75</v>
      </c>
    </row>
    <row r="320" ht="14.25" customHeight="1">
      <c r="A320" s="15">
        <v>319.0</v>
      </c>
      <c r="B320" s="15" t="s">
        <v>1369</v>
      </c>
      <c r="C320" s="15" t="s">
        <v>75</v>
      </c>
    </row>
    <row r="321" ht="14.25" customHeight="1">
      <c r="A321" s="15">
        <v>320.0</v>
      </c>
      <c r="B321" s="15" t="s">
        <v>1370</v>
      </c>
      <c r="C321" s="15" t="s">
        <v>75</v>
      </c>
    </row>
    <row r="322" ht="14.25" customHeight="1">
      <c r="A322" s="15">
        <v>321.0</v>
      </c>
      <c r="B322" s="15" t="s">
        <v>1371</v>
      </c>
      <c r="C322" s="15" t="s">
        <v>270</v>
      </c>
    </row>
    <row r="323" ht="14.25" customHeight="1">
      <c r="A323" s="15">
        <v>322.0</v>
      </c>
      <c r="B323" s="15" t="s">
        <v>1372</v>
      </c>
      <c r="C323" s="15" t="s">
        <v>75</v>
      </c>
    </row>
    <row r="324" ht="14.25" customHeight="1">
      <c r="A324" s="15">
        <v>323.0</v>
      </c>
      <c r="B324" s="15" t="s">
        <v>1373</v>
      </c>
      <c r="C324" s="15" t="s">
        <v>75</v>
      </c>
    </row>
    <row r="325" ht="14.25" customHeight="1">
      <c r="A325" s="15">
        <v>324.0</v>
      </c>
      <c r="B325" s="15" t="s">
        <v>1374</v>
      </c>
      <c r="C325" s="15" t="s">
        <v>65</v>
      </c>
    </row>
    <row r="326" ht="14.25" customHeight="1">
      <c r="A326" s="15">
        <v>325.0</v>
      </c>
      <c r="B326" s="15" t="s">
        <v>1375</v>
      </c>
      <c r="C326" s="15" t="s">
        <v>647</v>
      </c>
    </row>
    <row r="327" ht="14.25" customHeight="1">
      <c r="A327" s="15">
        <v>326.0</v>
      </c>
      <c r="B327" s="15" t="s">
        <v>1376</v>
      </c>
      <c r="C327" s="15" t="s">
        <v>75</v>
      </c>
    </row>
    <row r="328" ht="14.25" customHeight="1">
      <c r="A328" s="15">
        <v>327.0</v>
      </c>
      <c r="B328" s="15" t="s">
        <v>1377</v>
      </c>
      <c r="C328" s="15" t="s">
        <v>270</v>
      </c>
    </row>
    <row r="329" ht="14.25" customHeight="1">
      <c r="A329" s="15">
        <v>328.0</v>
      </c>
      <c r="B329" s="15" t="s">
        <v>1378</v>
      </c>
      <c r="C329" s="15" t="s">
        <v>75</v>
      </c>
    </row>
    <row r="330" ht="14.25" customHeight="1">
      <c r="A330" s="15">
        <v>329.0</v>
      </c>
      <c r="B330" s="15" t="s">
        <v>1379</v>
      </c>
      <c r="C330" s="15" t="s">
        <v>647</v>
      </c>
    </row>
    <row r="331" ht="14.25" customHeight="1">
      <c r="A331" s="15">
        <v>330.0</v>
      </c>
      <c r="B331" s="15" t="s">
        <v>1380</v>
      </c>
      <c r="C331" s="15" t="s">
        <v>75</v>
      </c>
    </row>
    <row r="332" ht="14.25" customHeight="1">
      <c r="A332" s="15">
        <v>331.0</v>
      </c>
      <c r="B332" s="15" t="s">
        <v>1381</v>
      </c>
      <c r="C332" s="15" t="s">
        <v>647</v>
      </c>
    </row>
    <row r="333" ht="14.25" customHeight="1">
      <c r="A333" s="15">
        <v>332.0</v>
      </c>
      <c r="B333" s="15" t="s">
        <v>1382</v>
      </c>
      <c r="C333" s="15" t="s">
        <v>274</v>
      </c>
    </row>
    <row r="334" ht="14.25" customHeight="1">
      <c r="A334" s="15">
        <v>333.0</v>
      </c>
      <c r="B334" s="15" t="s">
        <v>1383</v>
      </c>
      <c r="C334" s="15" t="s">
        <v>75</v>
      </c>
    </row>
    <row r="335" ht="14.25" customHeight="1">
      <c r="A335" s="15">
        <v>334.0</v>
      </c>
      <c r="B335" s="15" t="s">
        <v>1384</v>
      </c>
      <c r="C335" s="15" t="s">
        <v>75</v>
      </c>
    </row>
    <row r="336" ht="14.25" customHeight="1">
      <c r="A336" s="15">
        <v>335.0</v>
      </c>
      <c r="B336" s="15" t="s">
        <v>1385</v>
      </c>
      <c r="C336" s="15" t="s">
        <v>647</v>
      </c>
    </row>
    <row r="337" ht="14.25" customHeight="1">
      <c r="A337" s="15">
        <v>336.0</v>
      </c>
      <c r="B337" s="15" t="s">
        <v>1386</v>
      </c>
      <c r="C337" s="15" t="s">
        <v>75</v>
      </c>
    </row>
    <row r="338" ht="14.25" customHeight="1">
      <c r="A338" s="15">
        <v>337.0</v>
      </c>
      <c r="B338" s="15" t="s">
        <v>1387</v>
      </c>
      <c r="C338" s="15" t="s">
        <v>75</v>
      </c>
    </row>
    <row r="339" ht="14.25" customHeight="1">
      <c r="A339" s="15">
        <v>338.0</v>
      </c>
      <c r="B339" s="15" t="s">
        <v>1388</v>
      </c>
      <c r="C339" s="15" t="s">
        <v>75</v>
      </c>
    </row>
    <row r="340" ht="14.25" customHeight="1">
      <c r="A340" s="15">
        <v>339.0</v>
      </c>
      <c r="B340" s="15" t="s">
        <v>1389</v>
      </c>
      <c r="C340" s="15" t="s">
        <v>75</v>
      </c>
    </row>
    <row r="341" ht="14.25" customHeight="1">
      <c r="A341" s="15">
        <v>340.0</v>
      </c>
      <c r="B341" s="15" t="s">
        <v>1390</v>
      </c>
      <c r="C341" s="15" t="s">
        <v>647</v>
      </c>
    </row>
    <row r="342" ht="14.25" customHeight="1">
      <c r="A342" s="15">
        <v>341.0</v>
      </c>
      <c r="B342" s="15" t="s">
        <v>1391</v>
      </c>
      <c r="C342" s="15" t="s">
        <v>270</v>
      </c>
    </row>
    <row r="343" ht="14.25" customHeight="1">
      <c r="A343" s="15">
        <v>342.0</v>
      </c>
      <c r="B343" s="15" t="s">
        <v>1392</v>
      </c>
      <c r="C343" s="15" t="s">
        <v>75</v>
      </c>
    </row>
    <row r="344" ht="14.25" customHeight="1">
      <c r="A344" s="15">
        <v>343.0</v>
      </c>
      <c r="B344" s="15" t="s">
        <v>1393</v>
      </c>
      <c r="C344" s="15" t="s">
        <v>75</v>
      </c>
    </row>
    <row r="345" ht="14.25" customHeight="1">
      <c r="A345" s="15">
        <v>344.0</v>
      </c>
      <c r="B345" s="15" t="s">
        <v>1394</v>
      </c>
      <c r="C345" s="15" t="s">
        <v>647</v>
      </c>
    </row>
    <row r="346" ht="14.25" customHeight="1">
      <c r="A346" s="15">
        <v>345.0</v>
      </c>
      <c r="B346" s="15" t="s">
        <v>1395</v>
      </c>
      <c r="C346" s="15" t="s">
        <v>75</v>
      </c>
    </row>
    <row r="347" ht="14.25" customHeight="1">
      <c r="A347" s="15">
        <v>346.0</v>
      </c>
      <c r="B347" s="15" t="s">
        <v>1396</v>
      </c>
      <c r="C347" s="15" t="s">
        <v>75</v>
      </c>
    </row>
    <row r="348" ht="14.25" customHeight="1">
      <c r="A348" s="16">
        <v>345.0</v>
      </c>
      <c r="B348" s="16" t="s">
        <v>1397</v>
      </c>
      <c r="C348" s="16" t="s">
        <v>647</v>
      </c>
    </row>
    <row r="349" ht="14.25" customHeight="1">
      <c r="A349" s="16">
        <v>346.0</v>
      </c>
      <c r="B349" s="16" t="s">
        <v>1398</v>
      </c>
      <c r="C349" s="16" t="s">
        <v>647</v>
      </c>
    </row>
    <row r="350" ht="14.25" customHeight="1">
      <c r="A350" s="16">
        <v>347.0</v>
      </c>
      <c r="B350" s="16" t="s">
        <v>1399</v>
      </c>
      <c r="C350" s="16" t="s">
        <v>75</v>
      </c>
    </row>
    <row r="351" ht="14.25" customHeight="1">
      <c r="A351" s="16">
        <v>348.0</v>
      </c>
      <c r="B351" s="16" t="s">
        <v>1400</v>
      </c>
      <c r="C351" s="16" t="s">
        <v>75</v>
      </c>
    </row>
    <row r="352" ht="14.25" customHeight="1">
      <c r="A352" s="16">
        <v>349.0</v>
      </c>
      <c r="B352" s="16" t="s">
        <v>1401</v>
      </c>
      <c r="C352" s="16" t="s">
        <v>75</v>
      </c>
    </row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6.71"/>
    <col customWidth="1" min="3" max="3" width="17.86"/>
    <col customWidth="1" min="4" max="4" width="22.0"/>
    <col customWidth="1" min="5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4.25" customHeight="1">
      <c r="A2" s="3">
        <v>1.0</v>
      </c>
      <c r="B2" s="3" t="s">
        <v>1402</v>
      </c>
      <c r="C2" s="3" t="s">
        <v>14</v>
      </c>
      <c r="D2" s="3" t="s">
        <v>1403</v>
      </c>
    </row>
    <row r="3" ht="14.25" customHeight="1">
      <c r="A3" s="3">
        <v>2.0</v>
      </c>
      <c r="B3" s="3" t="s">
        <v>1404</v>
      </c>
      <c r="C3" s="3" t="s">
        <v>46</v>
      </c>
      <c r="D3" s="3" t="s">
        <v>1405</v>
      </c>
    </row>
    <row r="4" ht="14.25" customHeight="1">
      <c r="A4" s="3">
        <v>3.0</v>
      </c>
      <c r="B4" s="3" t="s">
        <v>1406</v>
      </c>
      <c r="C4" s="3" t="s">
        <v>8</v>
      </c>
      <c r="D4" s="3" t="s">
        <v>1403</v>
      </c>
    </row>
    <row r="5" ht="14.25" customHeight="1">
      <c r="A5" s="3">
        <v>4.0</v>
      </c>
      <c r="B5" s="3" t="s">
        <v>1407</v>
      </c>
      <c r="C5" s="3" t="s">
        <v>46</v>
      </c>
      <c r="D5" s="3" t="s">
        <v>1408</v>
      </c>
    </row>
    <row r="6" ht="14.25" customHeight="1">
      <c r="A6" s="3">
        <v>5.0</v>
      </c>
      <c r="B6" s="3" t="s">
        <v>1409</v>
      </c>
      <c r="C6" s="3" t="s">
        <v>21</v>
      </c>
      <c r="D6" s="3" t="s">
        <v>1410</v>
      </c>
    </row>
    <row r="7" ht="14.25" customHeight="1">
      <c r="A7" s="3">
        <v>6.0</v>
      </c>
      <c r="B7" s="3" t="s">
        <v>1411</v>
      </c>
      <c r="C7" s="3" t="s">
        <v>8</v>
      </c>
      <c r="D7" s="3" t="s">
        <v>1412</v>
      </c>
    </row>
    <row r="8" ht="14.25" customHeight="1">
      <c r="A8" s="3">
        <v>7.0</v>
      </c>
      <c r="B8" s="3" t="s">
        <v>1413</v>
      </c>
      <c r="C8" s="3" t="s">
        <v>46</v>
      </c>
      <c r="D8" s="3" t="s">
        <v>1414</v>
      </c>
    </row>
    <row r="9" ht="14.25" customHeight="1">
      <c r="A9" s="3">
        <v>8.0</v>
      </c>
      <c r="B9" s="3" t="s">
        <v>1415</v>
      </c>
      <c r="C9" s="3" t="s">
        <v>46</v>
      </c>
      <c r="D9" s="3" t="s">
        <v>1416</v>
      </c>
    </row>
    <row r="10" ht="14.25" customHeight="1">
      <c r="A10" s="3">
        <v>9.0</v>
      </c>
      <c r="B10" s="3" t="s">
        <v>1417</v>
      </c>
      <c r="C10" s="3" t="s">
        <v>8</v>
      </c>
      <c r="D10" s="3" t="s">
        <v>22</v>
      </c>
    </row>
    <row r="11" ht="14.25" customHeight="1">
      <c r="A11" s="3">
        <v>10.0</v>
      </c>
      <c r="B11" s="3" t="s">
        <v>1418</v>
      </c>
      <c r="C11" s="3" t="s">
        <v>1419</v>
      </c>
      <c r="D11" s="3" t="s">
        <v>1420</v>
      </c>
    </row>
    <row r="12" ht="14.25" customHeight="1">
      <c r="A12" s="3">
        <v>11.0</v>
      </c>
      <c r="B12" s="3" t="s">
        <v>1421</v>
      </c>
      <c r="C12" s="3" t="s">
        <v>14</v>
      </c>
      <c r="D12" s="3" t="s">
        <v>1422</v>
      </c>
    </row>
    <row r="13" ht="14.25" customHeight="1">
      <c r="A13" s="3">
        <v>12.0</v>
      </c>
      <c r="B13" s="3" t="s">
        <v>1423</v>
      </c>
      <c r="C13" s="3" t="s">
        <v>14</v>
      </c>
      <c r="D13" s="3" t="s">
        <v>1424</v>
      </c>
    </row>
    <row r="14" ht="14.25" customHeight="1">
      <c r="A14" s="3">
        <v>13.0</v>
      </c>
      <c r="B14" s="3" t="s">
        <v>1425</v>
      </c>
      <c r="C14" s="3" t="s">
        <v>21</v>
      </c>
      <c r="D14" s="3" t="s">
        <v>1426</v>
      </c>
    </row>
    <row r="15" ht="14.25" customHeight="1">
      <c r="A15" s="3">
        <v>14.0</v>
      </c>
      <c r="B15" s="3" t="s">
        <v>1427</v>
      </c>
      <c r="C15" s="3" t="s">
        <v>46</v>
      </c>
      <c r="D15" s="3" t="s">
        <v>1428</v>
      </c>
    </row>
    <row r="16" ht="14.25" customHeight="1">
      <c r="A16" s="3">
        <v>15.0</v>
      </c>
      <c r="B16" s="3" t="s">
        <v>1429</v>
      </c>
      <c r="C16" s="3" t="s">
        <v>8</v>
      </c>
      <c r="D16" s="3" t="s">
        <v>1405</v>
      </c>
    </row>
    <row r="17" ht="14.25" customHeight="1">
      <c r="A17" s="3">
        <v>16.0</v>
      </c>
      <c r="B17" s="3" t="s">
        <v>1430</v>
      </c>
      <c r="C17" s="3" t="s">
        <v>28</v>
      </c>
      <c r="D17" s="3" t="s">
        <v>22</v>
      </c>
    </row>
    <row r="18" ht="14.25" customHeight="1">
      <c r="A18" s="3">
        <v>17.0</v>
      </c>
      <c r="B18" s="3" t="s">
        <v>1431</v>
      </c>
      <c r="C18" s="3" t="s">
        <v>46</v>
      </c>
      <c r="D18" s="3" t="s">
        <v>1432</v>
      </c>
    </row>
    <row r="19" ht="14.25" customHeight="1">
      <c r="A19" s="3">
        <v>18.0</v>
      </c>
      <c r="B19" s="3" t="s">
        <v>1433</v>
      </c>
      <c r="C19" s="3" t="s">
        <v>46</v>
      </c>
      <c r="D19" s="3" t="s">
        <v>1432</v>
      </c>
    </row>
    <row r="20" ht="14.25" customHeight="1">
      <c r="A20" s="3">
        <v>19.0</v>
      </c>
      <c r="B20" s="3" t="s">
        <v>1434</v>
      </c>
      <c r="C20" s="3" t="s">
        <v>8</v>
      </c>
      <c r="D20" s="3" t="s">
        <v>1435</v>
      </c>
    </row>
    <row r="21" ht="14.25" customHeight="1">
      <c r="A21" s="3">
        <v>20.0</v>
      </c>
      <c r="B21" s="3" t="s">
        <v>1436</v>
      </c>
      <c r="C21" s="3" t="s">
        <v>14</v>
      </c>
      <c r="D21" s="3" t="s">
        <v>1437</v>
      </c>
    </row>
    <row r="22" ht="14.25" customHeight="1">
      <c r="A22" s="3">
        <v>21.0</v>
      </c>
      <c r="B22" s="3" t="s">
        <v>1438</v>
      </c>
      <c r="C22" s="3" t="s">
        <v>5</v>
      </c>
      <c r="D22" s="3" t="s">
        <v>1426</v>
      </c>
    </row>
    <row r="23" ht="14.25" customHeight="1">
      <c r="A23" s="3">
        <v>22.0</v>
      </c>
      <c r="B23" s="3" t="s">
        <v>1439</v>
      </c>
      <c r="C23" s="3" t="s">
        <v>21</v>
      </c>
      <c r="D23" s="3" t="s">
        <v>1426</v>
      </c>
    </row>
    <row r="24" ht="14.25" customHeight="1">
      <c r="A24" s="3">
        <v>23.0</v>
      </c>
      <c r="B24" s="3" t="s">
        <v>1440</v>
      </c>
      <c r="C24" s="3" t="s">
        <v>14</v>
      </c>
      <c r="D24" s="3" t="s">
        <v>1426</v>
      </c>
    </row>
    <row r="25" ht="14.25" customHeight="1">
      <c r="A25" s="3">
        <v>24.0</v>
      </c>
      <c r="B25" s="3" t="s">
        <v>1441</v>
      </c>
      <c r="C25" s="3" t="s">
        <v>14</v>
      </c>
      <c r="D25" s="3" t="s">
        <v>1442</v>
      </c>
    </row>
    <row r="26" ht="14.25" customHeight="1">
      <c r="A26" s="3">
        <v>25.0</v>
      </c>
      <c r="B26" s="3" t="s">
        <v>1443</v>
      </c>
      <c r="C26" s="3" t="s">
        <v>46</v>
      </c>
      <c r="D26" s="3" t="s">
        <v>1420</v>
      </c>
    </row>
    <row r="27" ht="14.25" customHeight="1">
      <c r="A27" s="3">
        <v>26.0</v>
      </c>
      <c r="B27" s="3" t="s">
        <v>1444</v>
      </c>
      <c r="C27" s="3" t="s">
        <v>8</v>
      </c>
      <c r="D27" s="3" t="s">
        <v>1408</v>
      </c>
    </row>
    <row r="28" ht="14.25" customHeight="1">
      <c r="A28" s="3">
        <v>27.0</v>
      </c>
      <c r="B28" s="3" t="s">
        <v>1445</v>
      </c>
      <c r="C28" s="3" t="s">
        <v>21</v>
      </c>
      <c r="D28" s="3" t="s">
        <v>1408</v>
      </c>
    </row>
    <row r="29" ht="14.25" customHeight="1">
      <c r="A29" s="3">
        <v>28.0</v>
      </c>
      <c r="B29" s="3" t="s">
        <v>1446</v>
      </c>
      <c r="C29" s="3" t="s">
        <v>46</v>
      </c>
      <c r="D29" s="3" t="s">
        <v>1408</v>
      </c>
    </row>
    <row r="30" ht="14.25" customHeight="1">
      <c r="A30" s="3">
        <v>29.0</v>
      </c>
      <c r="B30" s="3" t="s">
        <v>1447</v>
      </c>
      <c r="C30" s="3" t="s">
        <v>14</v>
      </c>
      <c r="D30" s="3" t="s">
        <v>1432</v>
      </c>
    </row>
    <row r="31" ht="14.25" customHeight="1">
      <c r="A31" s="3">
        <v>30.0</v>
      </c>
      <c r="B31" s="3" t="s">
        <v>1448</v>
      </c>
      <c r="C31" s="3" t="s">
        <v>241</v>
      </c>
      <c r="D31" s="3" t="s">
        <v>1449</v>
      </c>
    </row>
    <row r="32" ht="14.25" customHeight="1">
      <c r="A32" s="3">
        <v>31.0</v>
      </c>
      <c r="B32" s="3" t="s">
        <v>1450</v>
      </c>
      <c r="C32" s="3" t="s">
        <v>130</v>
      </c>
      <c r="D32" s="3" t="s">
        <v>22</v>
      </c>
    </row>
    <row r="33" ht="14.25" customHeight="1">
      <c r="A33" s="3">
        <v>32.0</v>
      </c>
      <c r="B33" s="3" t="s">
        <v>1451</v>
      </c>
      <c r="C33" s="3" t="s">
        <v>8</v>
      </c>
      <c r="D33" s="3" t="s">
        <v>1408</v>
      </c>
    </row>
    <row r="34" ht="14.25" customHeight="1">
      <c r="A34" s="3">
        <v>33.0</v>
      </c>
      <c r="B34" s="3" t="s">
        <v>1452</v>
      </c>
      <c r="C34" s="3" t="s">
        <v>46</v>
      </c>
      <c r="D34" s="3" t="s">
        <v>1405</v>
      </c>
    </row>
    <row r="35" ht="14.25" customHeight="1">
      <c r="A35" s="3">
        <v>34.0</v>
      </c>
      <c r="B35" s="3" t="s">
        <v>1453</v>
      </c>
      <c r="C35" s="3" t="s">
        <v>14</v>
      </c>
      <c r="D35" s="3" t="s">
        <v>22</v>
      </c>
    </row>
    <row r="36" ht="14.25" customHeight="1">
      <c r="A36" s="14">
        <v>35.0</v>
      </c>
      <c r="B36" s="14" t="s">
        <v>1454</v>
      </c>
      <c r="C36" s="14" t="s">
        <v>71</v>
      </c>
    </row>
    <row r="37" ht="14.25" customHeight="1">
      <c r="A37" s="14">
        <v>36.0</v>
      </c>
      <c r="B37" s="14" t="s">
        <v>1455</v>
      </c>
      <c r="C37" s="14" t="s">
        <v>65</v>
      </c>
    </row>
    <row r="38" ht="14.25" customHeight="1">
      <c r="A38" s="14">
        <v>37.0</v>
      </c>
      <c r="B38" s="14" t="s">
        <v>1456</v>
      </c>
      <c r="C38" s="14" t="s">
        <v>65</v>
      </c>
    </row>
    <row r="39" ht="14.25" customHeight="1">
      <c r="A39" s="14">
        <v>38.0</v>
      </c>
      <c r="B39" s="14" t="s">
        <v>1457</v>
      </c>
      <c r="C39" s="14" t="s">
        <v>65</v>
      </c>
    </row>
    <row r="40" ht="14.25" customHeight="1">
      <c r="A40" s="14">
        <v>39.0</v>
      </c>
      <c r="B40" s="14" t="s">
        <v>1458</v>
      </c>
      <c r="C40" s="14" t="s">
        <v>71</v>
      </c>
    </row>
    <row r="41" ht="14.25" customHeight="1">
      <c r="A41" s="14">
        <v>40.0</v>
      </c>
      <c r="B41" s="14" t="s">
        <v>1459</v>
      </c>
      <c r="C41" s="14" t="s">
        <v>65</v>
      </c>
    </row>
    <row r="42" ht="14.25" customHeight="1">
      <c r="A42" s="15">
        <v>41.0</v>
      </c>
      <c r="B42" s="15" t="s">
        <v>1460</v>
      </c>
      <c r="C42" s="15" t="s">
        <v>270</v>
      </c>
    </row>
    <row r="43" ht="14.25" customHeight="1">
      <c r="A43" s="15">
        <v>42.0</v>
      </c>
      <c r="B43" s="15" t="s">
        <v>1461</v>
      </c>
      <c r="C43" s="15" t="s">
        <v>65</v>
      </c>
    </row>
    <row r="44" ht="14.25" customHeight="1">
      <c r="A44" s="15">
        <v>43.0</v>
      </c>
      <c r="B44" s="15" t="s">
        <v>1462</v>
      </c>
      <c r="C44" s="15" t="s">
        <v>65</v>
      </c>
    </row>
    <row r="45" ht="14.25" customHeight="1">
      <c r="A45" s="16">
        <v>44.0</v>
      </c>
      <c r="B45" s="16" t="s">
        <v>1463</v>
      </c>
      <c r="C45" s="16" t="s">
        <v>75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86"/>
    <col customWidth="1" min="3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4.25" customHeight="1">
      <c r="A2" s="84">
        <v>1.0</v>
      </c>
      <c r="B2" s="84" t="s">
        <v>1464</v>
      </c>
      <c r="C2" s="84" t="s">
        <v>28</v>
      </c>
      <c r="D2" s="84" t="s">
        <v>1465</v>
      </c>
    </row>
    <row r="3" ht="14.25" customHeight="1">
      <c r="A3" s="84">
        <v>2.0</v>
      </c>
      <c r="B3" s="84" t="s">
        <v>1466</v>
      </c>
      <c r="C3" s="84" t="s">
        <v>8</v>
      </c>
      <c r="D3" s="84" t="s">
        <v>1467</v>
      </c>
    </row>
    <row r="4" ht="14.25" customHeight="1">
      <c r="A4" s="84">
        <v>3.0</v>
      </c>
      <c r="B4" s="84" t="s">
        <v>1468</v>
      </c>
      <c r="C4" s="84" t="s">
        <v>14</v>
      </c>
      <c r="D4" s="84" t="s">
        <v>1469</v>
      </c>
    </row>
    <row r="5" ht="14.25" customHeight="1">
      <c r="A5" s="84">
        <v>4.0</v>
      </c>
      <c r="B5" s="84" t="s">
        <v>1470</v>
      </c>
      <c r="C5" s="84" t="s">
        <v>46</v>
      </c>
      <c r="D5" s="84" t="s">
        <v>1471</v>
      </c>
    </row>
    <row r="6" ht="14.25" customHeight="1">
      <c r="A6" s="84">
        <v>5.0</v>
      </c>
      <c r="B6" s="84" t="s">
        <v>1472</v>
      </c>
      <c r="C6" s="84" t="s">
        <v>8</v>
      </c>
      <c r="D6" s="84" t="s">
        <v>1465</v>
      </c>
    </row>
    <row r="7" ht="14.25" customHeight="1">
      <c r="A7" s="84">
        <v>6.0</v>
      </c>
      <c r="B7" s="84" t="s">
        <v>1473</v>
      </c>
      <c r="C7" s="84" t="s">
        <v>8</v>
      </c>
      <c r="D7" s="84" t="s">
        <v>1471</v>
      </c>
    </row>
    <row r="8" ht="14.25" customHeight="1">
      <c r="A8" s="84">
        <v>7.0</v>
      </c>
      <c r="B8" s="84" t="s">
        <v>1474</v>
      </c>
      <c r="C8" s="84" t="s">
        <v>14</v>
      </c>
      <c r="D8" s="84" t="s">
        <v>1465</v>
      </c>
    </row>
    <row r="9" ht="14.25" customHeight="1">
      <c r="A9" s="14">
        <v>8.0</v>
      </c>
      <c r="B9" s="14" t="s">
        <v>1475</v>
      </c>
      <c r="C9" s="14" t="s">
        <v>270</v>
      </c>
      <c r="D9" s="14"/>
      <c r="E9" s="14"/>
    </row>
    <row r="10" ht="14.25" customHeight="1">
      <c r="A10" s="14">
        <v>9.0</v>
      </c>
      <c r="B10" s="14" t="s">
        <v>1476</v>
      </c>
      <c r="C10" s="14" t="s">
        <v>270</v>
      </c>
      <c r="D10" s="14"/>
      <c r="E10" s="14"/>
    </row>
    <row r="11" ht="14.25" customHeight="1">
      <c r="A11" s="15">
        <v>10.0</v>
      </c>
      <c r="B11" s="15" t="s">
        <v>1477</v>
      </c>
      <c r="C11" s="15" t="s">
        <v>67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2022-07-19T21:25:05Z</dcterms:created>
  <dc:creator>Carolina Méndez</dc:creator>
</cp:coreProperties>
</file>