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rctab-my.sharepoint.com/personal/prachi_mathur_course5i_com/Documents/Desktop/Projects/Client Projects/Aramco-Burson/"/>
    </mc:Choice>
  </mc:AlternateContent>
  <xr:revisionPtr revIDLastSave="1" documentId="8_{1D8E499C-033A-4D2B-A15B-6152DD8C60CD}" xr6:coauthVersionLast="47" xr6:coauthVersionMax="47" xr10:uidLastSave="{0F510D61-1ACA-4A9E-BFC5-4B9B20A25947}"/>
  <bookViews>
    <workbookView xWindow="-120" yWindow="-120" windowWidth="20730" windowHeight="11040" xr2:uid="{FAE3E9B4-2DDF-49F2-8F45-9224129680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<sst xmlns="http://schemas.openxmlformats.org/spreadsheetml/2006/main" count="852" uniqueCount="806">
  <si>
    <t>KSA</t>
  </si>
  <si>
    <t xml:space="preserve">GCC </t>
  </si>
  <si>
    <t>MENA</t>
  </si>
  <si>
    <t>Americas</t>
  </si>
  <si>
    <t>UK</t>
  </si>
  <si>
    <t>Europe</t>
  </si>
  <si>
    <t>Russia</t>
  </si>
  <si>
    <t>China &amp; HK</t>
  </si>
  <si>
    <t>India</t>
  </si>
  <si>
    <t>Japan</t>
  </si>
  <si>
    <t>South Korea</t>
  </si>
  <si>
    <t>Southeast Asia</t>
  </si>
  <si>
    <t>Australia</t>
  </si>
  <si>
    <t>Print</t>
  </si>
  <si>
    <t>UAE</t>
  </si>
  <si>
    <t>Kuwait</t>
  </si>
  <si>
    <t>Qatar</t>
  </si>
  <si>
    <t>Other</t>
  </si>
  <si>
    <t>Oman</t>
  </si>
  <si>
    <t>Bahrain</t>
  </si>
  <si>
    <t>Iran</t>
  </si>
  <si>
    <t>Egypt</t>
  </si>
  <si>
    <t>Iraq</t>
  </si>
  <si>
    <t>Jordan</t>
  </si>
  <si>
    <t>Turkey</t>
  </si>
  <si>
    <t>Other MENA</t>
  </si>
  <si>
    <t>Outlet Name</t>
  </si>
  <si>
    <t>URL</t>
  </si>
  <si>
    <t>The Daily Star (Lebanon)</t>
  </si>
  <si>
    <t>dailystar.com.lb</t>
  </si>
  <si>
    <t>Albilad</t>
  </si>
  <si>
    <t>albiladpress.com - Albilad</t>
  </si>
  <si>
    <t>Al Bayan</t>
  </si>
  <si>
    <t>albayan.ae - Al Bayan</t>
  </si>
  <si>
    <t>Alrai</t>
  </si>
  <si>
    <t>alraimedia.com - Alrai</t>
  </si>
  <si>
    <t>Al Arab</t>
  </si>
  <si>
    <t>alarab.qa - Al Arab</t>
  </si>
  <si>
    <t xml:space="preserve">Arabian Gulf Business Insight </t>
  </si>
  <si>
    <t>agbi.com</t>
  </si>
  <si>
    <t>Oman News Agency Arabic</t>
  </si>
  <si>
    <t>https://www.omannews.gov.om/</t>
  </si>
  <si>
    <t>Akhbar Al Khaleej</t>
  </si>
  <si>
    <t>akhbar-alkhaleej.com - Akhbar Al Khaleej</t>
  </si>
  <si>
    <t>Iran Herald</t>
  </si>
  <si>
    <t>iranherald.com</t>
  </si>
  <si>
    <t>Akhbar el Yom</t>
  </si>
  <si>
    <t>akhbarelyom.com - Akhbar el Yom</t>
  </si>
  <si>
    <t>Assabah</t>
  </si>
  <si>
    <t>alsabaah.iq - Assabah</t>
  </si>
  <si>
    <t>Al Ra'I</t>
  </si>
  <si>
    <t>alrai.com - Al Ra'i</t>
  </si>
  <si>
    <t>Al Arabi News</t>
  </si>
  <si>
    <t>alarabi.news - Al Arabi News</t>
  </si>
  <si>
    <t>El Khabar - Algeria</t>
  </si>
  <si>
    <t>elkhabar.com - El Khabar - Algeria</t>
  </si>
  <si>
    <t>Axios</t>
  </si>
  <si>
    <t>https://www.axios.com/</t>
  </si>
  <si>
    <t>Argus</t>
  </si>
  <si>
    <t>https://www.argusmedia.com/</t>
  </si>
  <si>
    <t>Frankfurter Allgemeine Zeitung - Germany</t>
  </si>
  <si>
    <t>https://www.faz.net/</t>
  </si>
  <si>
    <t>Interfax Ru</t>
  </si>
  <si>
    <t>https://www.interfax.ru/</t>
  </si>
  <si>
    <t>21st Century Business Herald</t>
  </si>
  <si>
    <t>http://www.21cbh.com/</t>
  </si>
  <si>
    <t>Business Standard</t>
  </si>
  <si>
    <t>https://www.business-standard.com/</t>
  </si>
  <si>
    <t>NHK</t>
  </si>
  <si>
    <t>https://www3.nhk.or.jp/nhkworld/</t>
  </si>
  <si>
    <t>Dong-a Ilbo</t>
  </si>
  <si>
    <t>https://www.donga.com/en</t>
  </si>
  <si>
    <t>Bernama - Malaysia</t>
  </si>
  <si>
    <t>https://www.bernama.com/en/</t>
  </si>
  <si>
    <t>Australian Financial Times</t>
  </si>
  <si>
    <t>https://www.ft.com/australia</t>
  </si>
  <si>
    <t>El Mercurio</t>
  </si>
  <si>
    <t>https://www.elmercurio.com/</t>
  </si>
  <si>
    <t>Al Arabiya</t>
  </si>
  <si>
    <t>alarabiya.net - Al Arabiya</t>
  </si>
  <si>
    <t>Al Khaleej</t>
  </si>
  <si>
    <t>alkhaleej.ae - Al Khaleej</t>
  </si>
  <si>
    <t>Al Anba</t>
  </si>
  <si>
    <t>alanba.com.kw - Al Anba</t>
  </si>
  <si>
    <t>Al Raya</t>
  </si>
  <si>
    <t>raya.com - Al Raya</t>
  </si>
  <si>
    <t>The New Arab (London/ Qatar)</t>
  </si>
  <si>
    <t>newarab.com</t>
  </si>
  <si>
    <t>Oman newspaper</t>
  </si>
  <si>
    <t>omanobserver.om - Oman newspaper</t>
  </si>
  <si>
    <t>Al Bilad</t>
  </si>
  <si>
    <t>albiladpress.com - Al Bilad</t>
  </si>
  <si>
    <t>Hamshahri Online</t>
  </si>
  <si>
    <t>hamshahrionline.ir</t>
  </si>
  <si>
    <t>Al Ahram</t>
  </si>
  <si>
    <t>ahram.org.eg - Al Ahram</t>
  </si>
  <si>
    <t>Almada paper</t>
  </si>
  <si>
    <t>almadapaper.net - Almada paper</t>
  </si>
  <si>
    <t>alghad.com</t>
  </si>
  <si>
    <t>alghad.com - alghad.com</t>
  </si>
  <si>
    <t>Haberler</t>
  </si>
  <si>
    <t>haberler.com - Haberler</t>
  </si>
  <si>
    <t>Libya News Gazette</t>
  </si>
  <si>
    <t>libyanewsgazette.com - Libya News Gazette</t>
  </si>
  <si>
    <t>Barron's</t>
  </si>
  <si>
    <t>https://www.barrons.com/</t>
  </si>
  <si>
    <t>BBC</t>
  </si>
  <si>
    <t>https://www.bbc.com/news</t>
  </si>
  <si>
    <t>Gazeta Wyborcza - Poland</t>
  </si>
  <si>
    <t>https://wyborcza.pl/</t>
  </si>
  <si>
    <t>The Moscow Times</t>
  </si>
  <si>
    <t>https://www.themoscowtimes.com/</t>
  </si>
  <si>
    <t>Caijing</t>
  </si>
  <si>
    <t>http://m.caijing.com.cn/</t>
  </si>
  <si>
    <t>Business Today</t>
  </si>
  <si>
    <t>https://www.businesstoday.in/</t>
  </si>
  <si>
    <t>Nikkei</t>
  </si>
  <si>
    <t>https://www.nikkei.co.jp/nikkeiinfo/en/</t>
  </si>
  <si>
    <t>Hankyung</t>
  </si>
  <si>
    <t>https://www.hankyung.com/</t>
  </si>
  <si>
    <t>ChannelNewsAsia (CNA) - Singapore</t>
  </si>
  <si>
    <t>https://www.channelnewsasia.com/international</t>
  </si>
  <si>
    <t>The Australian</t>
  </si>
  <si>
    <t>https://www.theaustralian.com.au/</t>
  </si>
  <si>
    <t>Al Ekhbariya</t>
  </si>
  <si>
    <t>spa.gov.sa - Al Ekhbariya</t>
  </si>
  <si>
    <t>Al Ittihad</t>
  </si>
  <si>
    <t>alittihad.ae - Al Ittihad</t>
  </si>
  <si>
    <t>Al Qabas</t>
  </si>
  <si>
    <t>alqabas.com - Al Qabas</t>
  </si>
  <si>
    <t>Al Watan</t>
  </si>
  <si>
    <t>al-watan.com - Al Watan</t>
  </si>
  <si>
    <t>alquds.co.uk (Palestine)</t>
  </si>
  <si>
    <t>alquds.co.uk</t>
  </si>
  <si>
    <t>alwatan.com - Al Watan</t>
  </si>
  <si>
    <t>Al Ayam</t>
  </si>
  <si>
    <t>alayam.com - Al Ayam</t>
  </si>
  <si>
    <t>Fararu</t>
  </si>
  <si>
    <t>fararu.com</t>
  </si>
  <si>
    <t>Youm7</t>
  </si>
  <si>
    <t>youm7.com - Youm7</t>
  </si>
  <si>
    <t>Iraqi News Agency (EN)</t>
  </si>
  <si>
    <t>wikipedia.org - Iraqi News Agency (EN)</t>
  </si>
  <si>
    <t>ammonnews.net</t>
  </si>
  <si>
    <t>ammonnews.net - ammonnews.net</t>
  </si>
  <si>
    <t>F5 Haber Online</t>
  </si>
  <si>
    <t>f5haber.com - F5 Haber Online</t>
  </si>
  <si>
    <t>Syria News Gazette</t>
  </si>
  <si>
    <t>syrianewsgazette.com - Syria News Gazette</t>
  </si>
  <si>
    <t>Bloomberg</t>
  </si>
  <si>
    <t>https://www.bloomberg.com/</t>
  </si>
  <si>
    <t>The Daily Mail</t>
  </si>
  <si>
    <t>https://www.dailymail.co.uk/</t>
  </si>
  <si>
    <t>Handelsblatt - Germany</t>
  </si>
  <si>
    <t>https://www.handelsblatt.com/</t>
  </si>
  <si>
    <t>Vzglyad Online</t>
  </si>
  <si>
    <t>https://vz.ru/</t>
  </si>
  <si>
    <t>Caixin</t>
  </si>
  <si>
    <t>https://www.caixinglobal.com/</t>
  </si>
  <si>
    <t>Dainik Bhaskar</t>
  </si>
  <si>
    <t>https://www.bhaskar.com/</t>
  </si>
  <si>
    <t>Nikkei Asia</t>
  </si>
  <si>
    <t>https://asia.nikkei.com/</t>
  </si>
  <si>
    <t>Nate - News</t>
  </si>
  <si>
    <t>https://news.nate.com/</t>
  </si>
  <si>
    <t>The Business Times - Singapore</t>
  </si>
  <si>
    <t>https://www.businesstimes.com.sg/</t>
  </si>
  <si>
    <t>Herald Sun Online (AU)</t>
  </si>
  <si>
    <t>https://www.heraldsun.com.au/</t>
  </si>
  <si>
    <t>Al Eqtisadiah</t>
  </si>
  <si>
    <t>aleqt.com - Al Eqtisadiah</t>
  </si>
  <si>
    <t>National</t>
  </si>
  <si>
    <t>thenationalnews.com - National</t>
  </si>
  <si>
    <t>Aljarida Online</t>
  </si>
  <si>
    <t>aljarida.com - Aljarida Online</t>
  </si>
  <si>
    <t>Qatar News Agency (QA-ar)</t>
  </si>
  <si>
    <t>qna.org.qa/ar - Qatar News Agency (Arabic)</t>
  </si>
  <si>
    <t>Alroeya</t>
  </si>
  <si>
    <t>alroeya.com - Alroeya</t>
  </si>
  <si>
    <t>Alwatan News Online</t>
  </si>
  <si>
    <t>alwatannews.net - Alwatan News Online</t>
  </si>
  <si>
    <t>Rooziato</t>
  </si>
  <si>
    <t>rooziato.com</t>
  </si>
  <si>
    <t>Al joumhouria</t>
  </si>
  <si>
    <t xml:space="preserve">gomhuriaonline.com
</t>
  </si>
  <si>
    <t>TLB News</t>
  </si>
  <si>
    <t>tlbjo.com - TLB News</t>
  </si>
  <si>
    <t>Son Dakika</t>
  </si>
  <si>
    <t>sondakika.com - Son Dakika</t>
  </si>
  <si>
    <t>The Jerusalem Post</t>
  </si>
  <si>
    <t>jpost.com - The Jerusalem Post</t>
  </si>
  <si>
    <t>Business Insider</t>
  </si>
  <si>
    <t>https://www.businessinsider.com/</t>
  </si>
  <si>
    <t>Mail on Sunday</t>
  </si>
  <si>
    <t>https://www.mailonsunday.co.uk/</t>
  </si>
  <si>
    <t>Le Figaro - France</t>
  </si>
  <si>
    <t>https://www.lefigaro.fr/</t>
  </si>
  <si>
    <t>RT Arabic</t>
  </si>
  <si>
    <t>https://arabic.rt.com/</t>
  </si>
  <si>
    <t>China Daily</t>
  </si>
  <si>
    <t>https://www.chinadaily.com.cn/</t>
  </si>
  <si>
    <t>Dainin Jagran</t>
  </si>
  <si>
    <t>https://www.jagran.com/</t>
  </si>
  <si>
    <t>D Menu News</t>
  </si>
  <si>
    <t>https://topics.smt.docomo.ne.jp/?redirect=1</t>
  </si>
  <si>
    <t>The Korea Herald Online</t>
  </si>
  <si>
    <t>https://www.koreaherald.com/</t>
  </si>
  <si>
    <t>The Edge - Malaysia</t>
  </si>
  <si>
    <t>https://theedgemalaysia.com/</t>
  </si>
  <si>
    <t>The Daily Telegraph Online (AU)</t>
  </si>
  <si>
    <t>https://www.dailytelegraph.com.au/</t>
  </si>
  <si>
    <t>Al Jazirah</t>
  </si>
  <si>
    <t>al-jazirah.com - Al Jazirah</t>
  </si>
  <si>
    <t>Al Khaleej Online (AE)</t>
  </si>
  <si>
    <t>alkhaleej.ae - Al Khaleej Online (AE)</t>
  </si>
  <si>
    <t>Mubahser Plus</t>
  </si>
  <si>
    <t>mubasherplus.com - Mubahser Plus</t>
  </si>
  <si>
    <t>Qatar News Agency (QA-en)</t>
  </si>
  <si>
    <t>qna.org.qa/en - Qatar News Agency (English)</t>
  </si>
  <si>
    <t>Alroya Online</t>
  </si>
  <si>
    <t>alroya.om - Alroya Online</t>
  </si>
  <si>
    <t>Bahrain News Agency</t>
  </si>
  <si>
    <t>https://www.bna.bh/en/</t>
  </si>
  <si>
    <t>Parsine</t>
  </si>
  <si>
    <t>parsine.com</t>
  </si>
  <si>
    <t>Sada El Balad News (EG-ar)</t>
  </si>
  <si>
    <t>elbalad.news - Sada El Balad News (EG-ar)</t>
  </si>
  <si>
    <t xml:space="preserve">Ad-dustour </t>
  </si>
  <si>
    <t>addustour.com</t>
  </si>
  <si>
    <t>Yeni Akit Gazetesi Online</t>
  </si>
  <si>
    <t>yeniakit.com.tr - Yeni Akit Gazetesi Online</t>
  </si>
  <si>
    <t>Akhbarna</t>
  </si>
  <si>
    <t>https://akhbarona.com/</t>
  </si>
  <si>
    <t>Calgary Herald</t>
  </si>
  <si>
    <t>https://calgaryherald.com/</t>
  </si>
  <si>
    <t>Energy Intelligence</t>
  </si>
  <si>
    <t>https://www.energyintel.com/</t>
  </si>
  <si>
    <t>Le Monde - France</t>
  </si>
  <si>
    <t>https://www.lemonde.fr/</t>
  </si>
  <si>
    <t>RIA Novosti</t>
  </si>
  <si>
    <t>https://ria.ru/</t>
  </si>
  <si>
    <t>People's Daily</t>
  </si>
  <si>
    <t>http://en.people.cn/</t>
  </si>
  <si>
    <t>Economic Times</t>
  </si>
  <si>
    <t>https://economictimes.indiatimes.com/defaultinterstitial.cms</t>
  </si>
  <si>
    <t>Biglobe - News</t>
  </si>
  <si>
    <t>https://news.biglobe.ne.jp/</t>
  </si>
  <si>
    <t>Newsis</t>
  </si>
  <si>
    <t>https://www.newsis.com/</t>
  </si>
  <si>
    <t>CNA  (Singapore)</t>
  </si>
  <si>
    <t>https://www.channelnewsasia.com/</t>
  </si>
  <si>
    <t>The Mercury Online</t>
  </si>
  <si>
    <t>https://www.themercury.com.au/</t>
  </si>
  <si>
    <t>Al Madina</t>
  </si>
  <si>
    <t>al-madina.com - Al Madina</t>
  </si>
  <si>
    <t>Head Topics (AE)</t>
  </si>
  <si>
    <t>headtopics.com - Head Topics (AE)</t>
  </si>
  <si>
    <t>Kuwait News Agency - English</t>
  </si>
  <si>
    <t>https://www.kuna.net.kw/Default.aspx?language=en</t>
  </si>
  <si>
    <t>Al Jazeera</t>
  </si>
  <si>
    <t>aljazeera.net - Al Jazeera</t>
  </si>
  <si>
    <t>Times Of Oman Online</t>
  </si>
  <si>
    <t>timesofoman.com - Times Of Oman Online</t>
  </si>
  <si>
    <t>khabar Foori</t>
  </si>
  <si>
    <t>khabarfoori.com</t>
  </si>
  <si>
    <t>Shorouk News Online</t>
  </si>
  <si>
    <t>shorouknews.com - Shorouk News Online</t>
  </si>
  <si>
    <t xml:space="preserve">Jordan Times </t>
  </si>
  <si>
    <t>jordantimes.com</t>
  </si>
  <si>
    <t>Daily Sabah Online</t>
  </si>
  <si>
    <t>dailysabah.com - Daily Sabah Online</t>
  </si>
  <si>
    <t>Le360 (FR)</t>
  </si>
  <si>
    <t>https://fr.le360.ma/</t>
  </si>
  <si>
    <t>CBC</t>
  </si>
  <si>
    <t>https://www.cbc.ca/</t>
  </si>
  <si>
    <t>Energy Voice</t>
  </si>
  <si>
    <t>https://www.energyvoice.com/</t>
  </si>
  <si>
    <t>Les Echos - France</t>
  </si>
  <si>
    <t>https://www.lesechos.fr/</t>
  </si>
  <si>
    <t>Russia Today | RT</t>
  </si>
  <si>
    <t>https://www.rt.com/</t>
  </si>
  <si>
    <t>Xinhua News Agency</t>
  </si>
  <si>
    <t>https://english.news.cn/</t>
  </si>
  <si>
    <t>Hindu Business Line</t>
  </si>
  <si>
    <t>https://www.thehindubusinessline.com/</t>
  </si>
  <si>
    <t>Jiji</t>
  </si>
  <si>
    <t>https://jiji.ng/</t>
  </si>
  <si>
    <t>The Korea Times Online</t>
  </si>
  <si>
    <t>https://www.koreatimes.co.kr/www2/index.asp</t>
  </si>
  <si>
    <t>Liputan 6 (Indonesia)</t>
  </si>
  <si>
    <t>https://www.liputan6.com/</t>
  </si>
  <si>
    <t>The Age Online</t>
  </si>
  <si>
    <t>https://www.theage.com.au/</t>
  </si>
  <si>
    <t>Al Riyadh</t>
  </si>
  <si>
    <t>alriyadh.com - Al Riyadh</t>
  </si>
  <si>
    <t>Al Bayan Online</t>
  </si>
  <si>
    <t>albayan.ae - Al Bayan Online</t>
  </si>
  <si>
    <t>Kuwait News Agency - Arabic</t>
  </si>
  <si>
    <t>https://www.kuna.net.kw/</t>
  </si>
  <si>
    <t>Aljazeera Net Online</t>
  </si>
  <si>
    <t>aljazeera.net/news - Al Jazeera Online</t>
  </si>
  <si>
    <t xml:space="preserve">Tehran Times </t>
  </si>
  <si>
    <t>tehrantimes.com</t>
  </si>
  <si>
    <t>Akhbar ElYom Online</t>
  </si>
  <si>
    <t>akhbarellyom.com - Akhbar El Yom Online</t>
  </si>
  <si>
    <t>Cumhuriyet Online</t>
  </si>
  <si>
    <t>cumhuriyet.com.tr - Cumhuriyet Online</t>
  </si>
  <si>
    <t>Alchourouk Online</t>
  </si>
  <si>
    <t>https://www.alchourouk.com/</t>
  </si>
  <si>
    <t>CNBC</t>
  </si>
  <si>
    <t>https://www.cnbc.com/</t>
  </si>
  <si>
    <t>Financial Times</t>
  </si>
  <si>
    <t>https://www.ft.com/</t>
  </si>
  <si>
    <t>Rzeczpospolita - Poland</t>
  </si>
  <si>
    <t>https://www.rp.pl/</t>
  </si>
  <si>
    <t>Sputnik (RU-en)</t>
  </si>
  <si>
    <t>https://sputnikglobe.com/</t>
  </si>
  <si>
    <t>Hong Kong Economic Journal</t>
  </si>
  <si>
    <t>https://www.hkej.com/</t>
  </si>
  <si>
    <t>India Today</t>
  </si>
  <si>
    <t>https://www.indiatoday.in/</t>
  </si>
  <si>
    <t>Excite</t>
  </si>
  <si>
    <t>https://www.excite.com/</t>
  </si>
  <si>
    <t>Edaily</t>
  </si>
  <si>
    <t>https://www.edaily.co.kr/</t>
  </si>
  <si>
    <t>Singapore Star</t>
  </si>
  <si>
    <t>https://www.singaporestar.com/</t>
  </si>
  <si>
    <t>The West Australian Online</t>
  </si>
  <si>
    <t>https://thewest.com.au/</t>
  </si>
  <si>
    <t>alwatan.com.sa - Al Watan</t>
  </si>
  <si>
    <t>Gulf News</t>
  </si>
  <si>
    <t>gulfnews.com - Gulf News</t>
  </si>
  <si>
    <t>Al Sharq Online</t>
  </si>
  <si>
    <t>al-sharq.com - Al Sharq Online</t>
  </si>
  <si>
    <t xml:space="preserve">Kayhan.ir </t>
  </si>
  <si>
    <t>kayhan.ir</t>
  </si>
  <si>
    <t>Cairo24</t>
  </si>
  <si>
    <t>cairo24.com - Cairo24</t>
  </si>
  <si>
    <t>Milliyet Online</t>
  </si>
  <si>
    <t>milliyet.com.tr - Milliyet Online</t>
  </si>
  <si>
    <t>Tuniscope (TN-fr)</t>
  </si>
  <si>
    <t>https://www.tuniscope.com/</t>
  </si>
  <si>
    <t>CNN</t>
  </si>
  <si>
    <t>https://www.cnn.com/</t>
  </si>
  <si>
    <t>OilPrice.com</t>
  </si>
  <si>
    <t>https://oilprice.com/</t>
  </si>
  <si>
    <t>AFP - France</t>
  </si>
  <si>
    <t>https://www.afp.com/</t>
  </si>
  <si>
    <t>Sputnik (RU-ar)</t>
  </si>
  <si>
    <t>https://sputnikarabic.ae/</t>
  </si>
  <si>
    <t>Hong Kong Economic Times</t>
  </si>
  <si>
    <t>https://www.hket.com/</t>
  </si>
  <si>
    <t>Mint</t>
  </si>
  <si>
    <t>https://www.livemint.com/</t>
  </si>
  <si>
    <t>Yahoo News (JP)</t>
  </si>
  <si>
    <t>https://news.yahoo.co.jp/</t>
  </si>
  <si>
    <t>Dailian</t>
  </si>
  <si>
    <t>https://www.dailian.co.kr/</t>
  </si>
  <si>
    <t>Berita Harian Online (Malaysia)</t>
  </si>
  <si>
    <t>https://www.bharian.com.my/</t>
  </si>
  <si>
    <t>Courier Mail Online</t>
  </si>
  <si>
    <t>https://www.couriermail.com.au/</t>
  </si>
  <si>
    <t>Al Yaum</t>
  </si>
  <si>
    <t>alyaum.com - Al Yaum</t>
  </si>
  <si>
    <t>Al-Ain</t>
  </si>
  <si>
    <t>al-ain.com</t>
  </si>
  <si>
    <t>Doha News</t>
  </si>
  <si>
    <t>dohanews.co - Doha News</t>
  </si>
  <si>
    <t>Al Masry Al Youm Online</t>
  </si>
  <si>
    <t>almasryalyoum.com - Al Masry Al Youm Online</t>
  </si>
  <si>
    <t>Yeniçağ Gazetesi Online</t>
  </si>
  <si>
    <t>yenicaggazetesi.com.tr - Yeniçağ Gazetesi Online</t>
  </si>
  <si>
    <t>Sudaress</t>
  </si>
  <si>
    <t>https://www.sudaress.com/</t>
  </si>
  <si>
    <t>Dow Jones</t>
  </si>
  <si>
    <t>https://www.dowjones.com/</t>
  </si>
  <si>
    <t>Petroleum Economist</t>
  </si>
  <si>
    <t>https://www.petroleum-economist.com/</t>
  </si>
  <si>
    <t>El País Online (Spain)</t>
  </si>
  <si>
    <t>https://elpais.com/</t>
  </si>
  <si>
    <t>Tass</t>
  </si>
  <si>
    <t>https://tass.com/</t>
  </si>
  <si>
    <t>South China Morning Post</t>
  </si>
  <si>
    <t>https://www.scmp.com/</t>
  </si>
  <si>
    <t>Moneycontrol</t>
  </si>
  <si>
    <t>https://www.moneycontrol.com/</t>
  </si>
  <si>
    <t>Nifty News</t>
  </si>
  <si>
    <t>https://www.nifty.com/</t>
  </si>
  <si>
    <t>Korea Joongang Daily Online</t>
  </si>
  <si>
    <t>https://koreajoongangdaily.joins.com/</t>
  </si>
  <si>
    <t>IDN Times</t>
  </si>
  <si>
    <t>https://www.idntimes.com/</t>
  </si>
  <si>
    <t>Sydney Morning Herald Online</t>
  </si>
  <si>
    <t>https://www.smh.com.au/</t>
  </si>
  <si>
    <t>Arab News</t>
  </si>
  <si>
    <t>arabnews.com - Arab News</t>
  </si>
  <si>
    <t>Sky News Online Arabia</t>
  </si>
  <si>
    <t>skynewsarabia.com - Sky News Online Arabia</t>
  </si>
  <si>
    <t>Qatar News Agency - Arabic</t>
  </si>
  <si>
    <t>https://www.qna.org.qa/ar-QA</t>
  </si>
  <si>
    <t>Al-Ahram Online</t>
  </si>
  <si>
    <t>hebdo.ahram.org.eg - Al-Ahram Online</t>
  </si>
  <si>
    <t>TRT World Online</t>
  </si>
  <si>
    <t>trtworld.com - TRT World Online</t>
  </si>
  <si>
    <t>Sudan Tribune (SD-en)</t>
  </si>
  <si>
    <t>https://sudantribune.com/</t>
  </si>
  <si>
    <t>Forbes</t>
  </si>
  <si>
    <t>https://www.forbes.com/</t>
  </si>
  <si>
    <t>Sky News</t>
  </si>
  <si>
    <t>https://news.sky.com/</t>
  </si>
  <si>
    <t>La Vanguardia Online (Spain)</t>
  </si>
  <si>
    <t>https://www.lavanguardia.com/</t>
  </si>
  <si>
    <t>Yahoo (HK) - News</t>
  </si>
  <si>
    <t>https://hk.news.yahoo.com/</t>
  </si>
  <si>
    <t>Press Trust of India</t>
  </si>
  <si>
    <t>https://www.ptinews.com/</t>
  </si>
  <si>
    <t>The Japan News</t>
  </si>
  <si>
    <t>https://japannews.yomiuri.co.jp/</t>
  </si>
  <si>
    <t>Aving Global News</t>
  </si>
  <si>
    <t>http://www.aving.net/</t>
  </si>
  <si>
    <t>SOHA</t>
  </si>
  <si>
    <t>https://sohasia.ae/</t>
  </si>
  <si>
    <t>Inner East Review</t>
  </si>
  <si>
    <t>https://www.innereastreview.com.au/</t>
  </si>
  <si>
    <t>Argaam</t>
  </si>
  <si>
    <t>argaam.com - Argaam</t>
  </si>
  <si>
    <t>Emarat Alyoum</t>
  </si>
  <si>
    <t>emaratalyoum.com - Emarat Alyoum</t>
  </si>
  <si>
    <t>Qatar News Agency - English</t>
  </si>
  <si>
    <t>https://www.qna.org.qa/en</t>
  </si>
  <si>
    <t>Masrawy</t>
  </si>
  <si>
    <t>masrawy.com - Masrawy</t>
  </si>
  <si>
    <t>Anadolu Agency (TR-en)</t>
  </si>
  <si>
    <t>aa.com.tr/en - Anadolu Agency (TR-en)</t>
  </si>
  <si>
    <t>Foreign Policy</t>
  </si>
  <si>
    <t>https://foreignpolicy.com/</t>
  </si>
  <si>
    <t>The Economist</t>
  </si>
  <si>
    <t>https://www.economist.com/</t>
  </si>
  <si>
    <t>El Español (Spain)</t>
  </si>
  <si>
    <t>https://www.elespanol.com/</t>
  </si>
  <si>
    <t>Hong Kong 01</t>
  </si>
  <si>
    <t>https://www.hk01.com/</t>
  </si>
  <si>
    <t>The Times of India Online</t>
  </si>
  <si>
    <t>https://timesofindia.indiatimes.com/</t>
  </si>
  <si>
    <t>Sankei Online</t>
  </si>
  <si>
    <t>https://www.sankeienglish.com/</t>
  </si>
  <si>
    <t>KukiNews</t>
  </si>
  <si>
    <t>https://www.kukinews.com//</t>
  </si>
  <si>
    <t>Philippine Star</t>
  </si>
  <si>
    <t>https://www.philstar.com/</t>
  </si>
  <si>
    <t>Brisbane Times</t>
  </si>
  <si>
    <t>https://www.brisbanetimes.com.au/</t>
  </si>
  <si>
    <t>Asharq Business</t>
  </si>
  <si>
    <t>asharqbusiness.com - Asharq Business</t>
  </si>
  <si>
    <t>The National Online (AE)</t>
  </si>
  <si>
    <t>thenationalnews.com - The National Online (AE)</t>
  </si>
  <si>
    <t>El Dostor Online</t>
  </si>
  <si>
    <t>dostor.org - El Dostor Online</t>
  </si>
  <si>
    <t>Fortune</t>
  </si>
  <si>
    <t>https://fortune.com/</t>
  </si>
  <si>
    <t>The Guardian</t>
  </si>
  <si>
    <t>https://www.theguardian.com/</t>
  </si>
  <si>
    <t>El Mundo Online (Spain)</t>
  </si>
  <si>
    <t>https://www.elmundo.es/</t>
  </si>
  <si>
    <t>Sing Tao Daily</t>
  </si>
  <si>
    <t>https://std.stheadline.com/</t>
  </si>
  <si>
    <t>Hindustan Times Online</t>
  </si>
  <si>
    <t>https://www.hindustantimes.com/</t>
  </si>
  <si>
    <t>PR Times</t>
  </si>
  <si>
    <t>https://prtimes.jp/</t>
  </si>
  <si>
    <t>Munhwa</t>
  </si>
  <si>
    <t>https://www.munhwa.com/</t>
  </si>
  <si>
    <t>Malaysian Tribune</t>
  </si>
  <si>
    <t>https://malaysiatribune.news/</t>
  </si>
  <si>
    <t>TopNews (AU)</t>
  </si>
  <si>
    <t>https://www.news.com.au/</t>
  </si>
  <si>
    <t>Maaal</t>
  </si>
  <si>
    <t>maaal.com - Maaal</t>
  </si>
  <si>
    <t>Alittihad Online</t>
  </si>
  <si>
    <t>alittihad.ae - Alittihad Online</t>
  </si>
  <si>
    <t>NPR</t>
  </si>
  <si>
    <t>https://www.npr.org/</t>
  </si>
  <si>
    <t>Upstream Online</t>
  </si>
  <si>
    <t>https://www.upstreamonline.com/</t>
  </si>
  <si>
    <t>ABC Online (Spain)</t>
  </si>
  <si>
    <t>https://www.abc.es/</t>
  </si>
  <si>
    <t>News QQ</t>
  </si>
  <si>
    <t>https://news.qq.com/</t>
  </si>
  <si>
    <t>The Hindu Online</t>
  </si>
  <si>
    <t>https://www.thehindu.com/</t>
  </si>
  <si>
    <t>Portal Field News</t>
  </si>
  <si>
    <t>https://portalfield.com/en/news/</t>
  </si>
  <si>
    <t>New Daily (KR)</t>
  </si>
  <si>
    <t>https://www.newdaily.co.kr/</t>
  </si>
  <si>
    <t>Asia Insider</t>
  </si>
  <si>
    <t>https://asianinsiders.com/</t>
  </si>
  <si>
    <t>Illawarra Mercury Online</t>
  </si>
  <si>
    <t>https://www.illawarramercury.com.au/</t>
  </si>
  <si>
    <t>Sabq</t>
  </si>
  <si>
    <t>sabq.org - Sabq</t>
  </si>
  <si>
    <t>CNN Arabic</t>
  </si>
  <si>
    <t>arabic.cnn.com - CNN Arabic</t>
  </si>
  <si>
    <t>Politico</t>
  </si>
  <si>
    <t>https://www.politico.com/</t>
  </si>
  <si>
    <t>Daily Mail Online</t>
  </si>
  <si>
    <t>www.dailymail.co.uk</t>
  </si>
  <si>
    <t>France 24 Online (FR-en)</t>
  </si>
  <si>
    <t>https://www.france24.com/en/</t>
  </si>
  <si>
    <t>Bastille Post (HK)</t>
  </si>
  <si>
    <t>https://www.bastillepost.com/hongkong</t>
  </si>
  <si>
    <t>The Indian Express</t>
  </si>
  <si>
    <t>https://indianexpress.com/</t>
  </si>
  <si>
    <t>Asahi Shimbun</t>
  </si>
  <si>
    <t>https://www.asahi.com/ajw/</t>
  </si>
  <si>
    <t>Yonhab News (KR-ar)</t>
  </si>
  <si>
    <t>https://ar.yna.co.kr/</t>
  </si>
  <si>
    <t>CNA (SG)</t>
  </si>
  <si>
    <t>https://www.channelnewsasia.com/singapore</t>
  </si>
  <si>
    <t>Saudi Gazette</t>
  </si>
  <si>
    <t>saudigazette.com.sa - Saudi Gazette</t>
  </si>
  <si>
    <t>Gulf Today</t>
  </si>
  <si>
    <t>gulftoday.ae - Gulf Today</t>
  </si>
  <si>
    <t>Reuters</t>
  </si>
  <si>
    <t>https://www.reuters.com/</t>
  </si>
  <si>
    <t>Daily Mirror Online</t>
  </si>
  <si>
    <t>https://www.mirror.co.uk/</t>
  </si>
  <si>
    <t>Corriere Della Sera Online (Italy)</t>
  </si>
  <si>
    <t>https://www.corriere.it/</t>
  </si>
  <si>
    <t>Sohu.com</t>
  </si>
  <si>
    <t>https://www.sohu.com/</t>
  </si>
  <si>
    <t>The Financial Express Online</t>
  </si>
  <si>
    <t>https://www.financialexpress.com/</t>
  </si>
  <si>
    <t>The Chosun Ilbo (KR-en)</t>
  </si>
  <si>
    <t>https://english.chosun.com/</t>
  </si>
  <si>
    <t>The Star Online (MY)</t>
  </si>
  <si>
    <t>https://www.thestar.com.my/</t>
  </si>
  <si>
    <t>Mubasher Info (SA-ar)</t>
  </si>
  <si>
    <t>mubasher.info - Mubasher Info (SA-ar)</t>
  </si>
  <si>
    <t>Arabian Business (AE-en)</t>
  </si>
  <si>
    <t>arabianbusiness.com - Arabian Business (AE-en)</t>
  </si>
  <si>
    <t>Reuters Breakingviews</t>
  </si>
  <si>
    <t>https://www.breakingviews.com/</t>
  </si>
  <si>
    <t>Yahoo News (UK)</t>
  </si>
  <si>
    <t>https://uk.news.yahoo.com/</t>
  </si>
  <si>
    <t>20 Minutos Online (Spain)</t>
  </si>
  <si>
    <t>https://www.20minutos.es/</t>
  </si>
  <si>
    <t>The Paper Online</t>
  </si>
  <si>
    <t>https://www.thepapersonline.com/</t>
  </si>
  <si>
    <t>Times Now</t>
  </si>
  <si>
    <t>https://www.timesnownews.com/</t>
  </si>
  <si>
    <t>Hankyoreh (KR-en)</t>
  </si>
  <si>
    <t>https://english.hani.co.kr/</t>
  </si>
  <si>
    <t>Rappler</t>
  </si>
  <si>
    <t>https://www.rappler.com/</t>
  </si>
  <si>
    <t>Asharq Al-Awsat Online (SA-ar)</t>
  </si>
  <si>
    <t>aawsat.com - Asharq Al-Awsat Online (SA-ar)</t>
  </si>
  <si>
    <t>CNBC Arabic</t>
  </si>
  <si>
    <t>https://www.cnbcarabia.com/</t>
  </si>
  <si>
    <t>S&amp;P Global Platts</t>
  </si>
  <si>
    <t>https://www.spglobal.com/platts/en/</t>
  </si>
  <si>
    <t>Independent Online</t>
  </si>
  <si>
    <t>https://www.independent.co.uk/</t>
  </si>
  <si>
    <t>La Repubblica Online (Italy)</t>
  </si>
  <si>
    <t>https://www.repubblica.it/</t>
  </si>
  <si>
    <t>Global Times Online</t>
  </si>
  <si>
    <t>https://www.globaltimes.cn/</t>
  </si>
  <si>
    <t>India Shorts</t>
  </si>
  <si>
    <t>https://indiashorts.com/</t>
  </si>
  <si>
    <t>Chosun</t>
  </si>
  <si>
    <t>https://chosun.com/</t>
  </si>
  <si>
    <t>Al Yaum Online</t>
  </si>
  <si>
    <t>alyaum.com - Al Yaum Online</t>
  </si>
  <si>
    <t>Reuters (Arabic)</t>
  </si>
  <si>
    <t>https://www.reutersagency.com/ar/</t>
  </si>
  <si>
    <t>Associated Press</t>
  </si>
  <si>
    <t>https://www.apnews.com/</t>
  </si>
  <si>
    <t>Daily Telegraph Online</t>
  </si>
  <si>
    <t>https://www.telegraph.co.uk/</t>
  </si>
  <si>
    <t>Der Spiegel Online (Germany)</t>
  </si>
  <si>
    <t>https://www.spiegel.de/</t>
  </si>
  <si>
    <t>The Standard Online (HK)</t>
  </si>
  <si>
    <t>https://www.thestandard.com.hk/</t>
  </si>
  <si>
    <t>NDTV</t>
  </si>
  <si>
    <t>https://www.ndtv.com/</t>
  </si>
  <si>
    <t>Arab News Online</t>
  </si>
  <si>
    <t>arabnews.com - Arab News Online</t>
  </si>
  <si>
    <t>Masaader News</t>
  </si>
  <si>
    <t>https://masaadernews.com/en/</t>
  </si>
  <si>
    <t>The Diplomat</t>
  </si>
  <si>
    <t>https://thediplomat.com/</t>
  </si>
  <si>
    <t>Daily Express Online (GB)</t>
  </si>
  <si>
    <t>https://www.express.co.uk/</t>
  </si>
  <si>
    <t>Die Welt Online (Germany)</t>
  </si>
  <si>
    <t>https://www.welt.de/</t>
  </si>
  <si>
    <t>Prokerala</t>
  </si>
  <si>
    <t>https://www.prokerala.com/</t>
  </si>
  <si>
    <t>Gulf News 24</t>
  </si>
  <si>
    <t>gulfnews24.com - Gulf News 24</t>
  </si>
  <si>
    <t>Forbes Middle East</t>
  </si>
  <si>
    <t>https://www.forbesmiddleeast.com/</t>
  </si>
  <si>
    <t>The Globe and Mail</t>
  </si>
  <si>
    <t>https://www.theglobeandmail.com/</t>
  </si>
  <si>
    <t>BBC Online</t>
  </si>
  <si>
    <t>https://www.bbc.com/</t>
  </si>
  <si>
    <t>ANSA (EN)</t>
  </si>
  <si>
    <t>https://www.ansa.it/</t>
  </si>
  <si>
    <t>Nshra</t>
  </si>
  <si>
    <t>nshra.com.sa - Nshra</t>
  </si>
  <si>
    <t>وكالة أنباء الإمارات</t>
  </si>
  <si>
    <t>https://wam.ae/ar/home/main</t>
  </si>
  <si>
    <t>The New York Times</t>
  </si>
  <si>
    <t>https://www.nytimes.com/</t>
  </si>
  <si>
    <t>The Sun Online</t>
  </si>
  <si>
    <t>https://www.thesun.co.uk/</t>
  </si>
  <si>
    <t>Agencia EFE (ES-en)</t>
  </si>
  <si>
    <t>https://efe.com/</t>
  </si>
  <si>
    <t>Al Riyadh Online</t>
  </si>
  <si>
    <t>alriyadh.com - Al Riyadh Online</t>
  </si>
  <si>
    <t>Washington Post</t>
  </si>
  <si>
    <t>https://www.washingtonpost.com/</t>
  </si>
  <si>
    <t>The Times Online</t>
  </si>
  <si>
    <t>https://www.thetimes.co.uk/</t>
  </si>
  <si>
    <t>France 24 Online (FR-ar)</t>
  </si>
  <si>
    <t>https://www.france24.com/fr/</t>
  </si>
  <si>
    <t>Almnatiq</t>
  </si>
  <si>
    <t>almnatiq.com - Almnatiq</t>
  </si>
  <si>
    <t>NewsBreak</t>
  </si>
  <si>
    <t>https://www.newsbreak.com/</t>
  </si>
  <si>
    <t>Daily Star Online (UK)</t>
  </si>
  <si>
    <t>https://www.dailystar.co.uk/</t>
  </si>
  <si>
    <t>Der Spiegel International Online</t>
  </si>
  <si>
    <t>https://www.spiegel.de/international/</t>
  </si>
  <si>
    <t>Ajel News (SA)</t>
  </si>
  <si>
    <t>ajel.sa - Ajel News (SA)</t>
  </si>
  <si>
    <t>Associated Press News</t>
  </si>
  <si>
    <t>https://apnews.com/</t>
  </si>
  <si>
    <t>Liverpool Echo</t>
  </si>
  <si>
    <t>https://www.liverpoolecho.co.uk/</t>
  </si>
  <si>
    <t>Deutsch Aktuell | DW</t>
  </si>
  <si>
    <t>https://www.dw.com/</t>
  </si>
  <si>
    <t>Al Mowaten Online</t>
  </si>
  <si>
    <t>almowaten.net - Al Mowaten Online</t>
  </si>
  <si>
    <t>Yahoo!</t>
  </si>
  <si>
    <t>https://www.yahoo.com/</t>
  </si>
  <si>
    <t>The Herald Scotland Online</t>
  </si>
  <si>
    <t>https://www.heraldscotland.com/</t>
  </si>
  <si>
    <t>Deutsche Welle Online (DE-en)</t>
  </si>
  <si>
    <t>https://www.dw.com/en/</t>
  </si>
  <si>
    <t xml:space="preserve">Alarabiya.net </t>
  </si>
  <si>
    <t>english.alarabiya.net - Alarabiya.net (EN)</t>
  </si>
  <si>
    <t>AOL News (US)</t>
  </si>
  <si>
    <t>https://www.aol.com/</t>
  </si>
  <si>
    <t>Daily Record Online</t>
  </si>
  <si>
    <t>https://www.dailyrecord.co.uk/</t>
  </si>
  <si>
    <t>BILD - Germany</t>
  </si>
  <si>
    <t>https://www.bild.de/</t>
  </si>
  <si>
    <t>Makkah Online</t>
  </si>
  <si>
    <t>makkahnewspaper.com</t>
  </si>
  <si>
    <t>New York Post Online</t>
  </si>
  <si>
    <t>https://nypost.com/</t>
  </si>
  <si>
    <t>Inside Oil And Gas</t>
  </si>
  <si>
    <t>https://insideoilandgas.com</t>
  </si>
  <si>
    <t>AFP (Arabic) (France)</t>
  </si>
  <si>
    <t>https://www.afp.com/ar/news-hub</t>
  </si>
  <si>
    <t>Al Ekhbariya Online</t>
  </si>
  <si>
    <t>ekhbaryah.com - Al Ekhbariya Online</t>
  </si>
  <si>
    <t>USA Today</t>
  </si>
  <si>
    <t>https://www.usatoday.com/</t>
  </si>
  <si>
    <t>Clean Energy Pipeline</t>
  </si>
  <si>
    <t>https://www.cleanenergypipeline.com/</t>
  </si>
  <si>
    <t>Intelligence Online (France)</t>
  </si>
  <si>
    <t>https://www.intelligenceonline.com/</t>
  </si>
  <si>
    <t>Riyadh Daily</t>
  </si>
  <si>
    <t>riyadhdaily.com - Riyadh Daily</t>
  </si>
  <si>
    <t>The Washington Post Online</t>
  </si>
  <si>
    <t>www.washingtonpost.com/</t>
  </si>
  <si>
    <t>Biofuels International Online</t>
  </si>
  <si>
    <t>https://biofuels-news.com/</t>
  </si>
  <si>
    <t>Al Marsd Online</t>
  </si>
  <si>
    <t>almarsd.co - Al Marsd Online</t>
  </si>
  <si>
    <t>CBS News</t>
  </si>
  <si>
    <t>https://www.cbsnews.com/</t>
  </si>
  <si>
    <t>Electrical Review</t>
  </si>
  <si>
    <t>https://electricalreview.co.uk/</t>
  </si>
  <si>
    <t>Albilad Daily</t>
  </si>
  <si>
    <t>albiladdailyeng.com - Albilad Daily</t>
  </si>
  <si>
    <t>U.S. News &amp; World Report</t>
  </si>
  <si>
    <t>https://www.usnews.com/</t>
  </si>
  <si>
    <t>Carbon Pulse</t>
  </si>
  <si>
    <t>https://carbon-pulse.com/</t>
  </si>
  <si>
    <t>واس الأخبار الملكية</t>
  </si>
  <si>
    <t>https://www.spa.gov.sa/</t>
  </si>
  <si>
    <t>Chron Online</t>
  </si>
  <si>
    <t>www.sfchronicle.com/</t>
  </si>
  <si>
    <t>Energy Digital</t>
  </si>
  <si>
    <t>https://www.energydigital.com/</t>
  </si>
  <si>
    <t>SPAENG</t>
  </si>
  <si>
    <t>https://www.spa.gov.sa/en</t>
  </si>
  <si>
    <t>ABC News Online (US)</t>
  </si>
  <si>
    <t>https://abcnews.go.com/</t>
  </si>
  <si>
    <t>Power Technology</t>
  </si>
  <si>
    <t>https://www.power-technology.com/</t>
  </si>
  <si>
    <t xml:space="preserve">Attaqa </t>
  </si>
  <si>
    <t>attaqa.net</t>
  </si>
  <si>
    <t>Fox News Online</t>
  </si>
  <si>
    <t>https://www.foxnews.com/</t>
  </si>
  <si>
    <t>Energy Storage News</t>
  </si>
  <si>
    <t>https://www.energystorage-news.com/</t>
  </si>
  <si>
    <t xml:space="preserve">MEED </t>
  </si>
  <si>
    <t>meed.com</t>
  </si>
  <si>
    <t>Okaz</t>
  </si>
  <si>
    <t>https://www.okaz.com.sa/</t>
  </si>
  <si>
    <t>New York Times Online</t>
  </si>
  <si>
    <t>www.nytimes.com/</t>
  </si>
  <si>
    <t>Energy Live News</t>
  </si>
  <si>
    <t>https://www.energylivenews.com/</t>
  </si>
  <si>
    <t>Los Angeles Times Online</t>
  </si>
  <si>
    <t>www.latimes.com/</t>
  </si>
  <si>
    <t>The Star Sheffield Online (UK)</t>
  </si>
  <si>
    <t>https://www.thestar.co.uk/</t>
  </si>
  <si>
    <t>Newsweek Online</t>
  </si>
  <si>
    <t>https://www.nbcnews.com/</t>
  </si>
  <si>
    <t>Glasgow Times Online</t>
  </si>
  <si>
    <t>https://www.glasgowtimes.co.uk/</t>
  </si>
  <si>
    <t>NBC News Online</t>
  </si>
  <si>
    <t>www.nbcnews.com/</t>
  </si>
  <si>
    <t>Belfast Live</t>
  </si>
  <si>
    <t> https://www.belfastlive.co.uk/</t>
  </si>
  <si>
    <t>Rolling Stone Online</t>
  </si>
  <si>
    <t>www.rollingstone.com/</t>
  </si>
  <si>
    <t>Yorkshire Post Online</t>
  </si>
  <si>
    <t>https://www.yorkshirepost.co.uk/</t>
  </si>
  <si>
    <t>Politico Online (US)</t>
  </si>
  <si>
    <t>www.politico.com/</t>
  </si>
  <si>
    <t>Huffington Post (UK)</t>
  </si>
  <si>
    <t>https://www.huffingtonpost.co.uk/</t>
  </si>
  <si>
    <t>The Hill</t>
  </si>
  <si>
    <t>https://thehill.com/</t>
  </si>
  <si>
    <t>Belfast Telegraph</t>
  </si>
  <si>
    <t>https://www.belfasttelegraph.co.uk/</t>
  </si>
  <si>
    <t>The Atlantic Online</t>
  </si>
  <si>
    <t>www.theatlantic.com/</t>
  </si>
  <si>
    <t>Express &amp; Star Online</t>
  </si>
  <si>
    <t>https://www.expressandstar.com/</t>
  </si>
  <si>
    <t>HuffPost (US)</t>
  </si>
  <si>
    <t>https://www.huffpost.com/</t>
  </si>
  <si>
    <t>Derbyshire Live</t>
  </si>
  <si>
    <t>https://www.derbytelegraph.co.uk/</t>
  </si>
  <si>
    <t>CTV News Online</t>
  </si>
  <si>
    <t>https://www.ctvnews.ca/</t>
  </si>
  <si>
    <t>North Wales Live</t>
  </si>
  <si>
    <t> https://www.dailypost.co.uk/</t>
  </si>
  <si>
    <t>Miami Herald</t>
  </si>
  <si>
    <t>https://www.miamiherald.com/</t>
  </si>
  <si>
    <t>Kent Online</t>
  </si>
  <si>
    <t>https://www.kentonline.co.uk/</t>
  </si>
  <si>
    <t>The Epoch Times Online</t>
  </si>
  <si>
    <t>www.theepochtimes.com/</t>
  </si>
  <si>
    <t>Evening Standard Online</t>
  </si>
  <si>
    <t>https://www.standard.co.uk/</t>
  </si>
  <si>
    <t>ABC 7 Online</t>
  </si>
  <si>
    <t>abc7.com/</t>
  </si>
  <si>
    <t>Metro Online</t>
  </si>
  <si>
    <t>https://www.metro.co.uk/</t>
  </si>
  <si>
    <t>Latin Finance</t>
  </si>
  <si>
    <t>https://latinfinance.com/</t>
  </si>
  <si>
    <t>Manchester Evening News</t>
  </si>
  <si>
    <t>https://www.manchestereveningnews.co.uk/</t>
  </si>
  <si>
    <t>TechCrunch</t>
  </si>
  <si>
    <t>https://techcrunch.com/</t>
  </si>
  <si>
    <t>Wales Online</t>
  </si>
  <si>
    <t>https://www.walesonline.co.uk/</t>
  </si>
  <si>
    <t>ESPN</t>
  </si>
  <si>
    <t>espn.com</t>
  </si>
  <si>
    <t>MSN United Kingdom</t>
  </si>
  <si>
    <t>https://www.msn.com/en-gb</t>
  </si>
  <si>
    <t>Golf Magazine</t>
  </si>
  <si>
    <t>https://golf.com/</t>
  </si>
  <si>
    <t>Birmingham Live Online</t>
  </si>
  <si>
    <t>https://www.birminghammail.co.uk/</t>
  </si>
  <si>
    <t>Golf Week</t>
  </si>
  <si>
    <t>https://golfweek.usatoday.com/</t>
  </si>
  <si>
    <t>i Newspaper Online</t>
  </si>
  <si>
    <t>https://inews.co.uk/</t>
  </si>
  <si>
    <t>NBC Sports</t>
  </si>
  <si>
    <t>https://www.nbcsports.com/</t>
  </si>
  <si>
    <t>The Cricketer</t>
  </si>
  <si>
    <t>https://www.thecricketer.com/</t>
  </si>
  <si>
    <t>National Post</t>
  </si>
  <si>
    <t>https://nationalpost.com/</t>
  </si>
  <si>
    <t>Sky Sports</t>
  </si>
  <si>
    <t>https://www.skysports.com/</t>
  </si>
  <si>
    <t xml:space="preserve">
Swiftnews</t>
  </si>
  <si>
    <t>https://theswiftnews.com</t>
  </si>
  <si>
    <t>Independent arabia</t>
  </si>
  <si>
    <t>https://www.independentarabia.com/</t>
  </si>
  <si>
    <t>La Tercera</t>
  </si>
  <si>
    <t xml:space="preserve">https://www.latercera.com/ </t>
  </si>
  <si>
    <t>Human Rights Watch</t>
  </si>
  <si>
    <t>https://www.hrw.org/</t>
  </si>
  <si>
    <t>Diario Financiero</t>
  </si>
  <si>
    <t>https://www.df.cl/</t>
  </si>
  <si>
    <t>WSJ - Wall Street Journal</t>
  </si>
  <si>
    <t>https://www.wsj.com/</t>
  </si>
  <si>
    <t>Time</t>
  </si>
  <si>
    <t>https://time.com/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</si>
</sst>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Trebuchet MS"/>
      <family val="2"/>
    </font>
    <font>
      <b/>
      <sz val="10"/>
      <name val="Trebuchet MS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u/>
      <sz val="10"/>
      <color theme="10"/>
      <name val="Trebuchet MS"/>
      <family val="2"/>
    </font>
    <font>
      <sz val="10"/>
      <name val="Trebuchet MS"/>
      <family val="2"/>
    </font>
    <font>
      <sz val="10"/>
      <color rgb="FF00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53">
    <xf numFmtId="0" fontId="0" fillId="0" borderId="0" xfId="0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7" fillId="0" borderId="6" xfId="1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7" fillId="0" borderId="11" xfId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7" fillId="0" borderId="6" xfId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E880E9D8-80F0-4227-B643-323193EB309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nbc.com/" TargetMode="External"/><Relationship Id="rId299" Type="http://schemas.openxmlformats.org/officeDocument/2006/relationships/hyperlink" Target="https://news.nate.com/" TargetMode="External"/><Relationship Id="rId21" Type="http://schemas.openxmlformats.org/officeDocument/2006/relationships/hyperlink" Target="https://www.almnatiq.com/" TargetMode="External"/><Relationship Id="rId63" Type="http://schemas.openxmlformats.org/officeDocument/2006/relationships/hyperlink" Target="https://albiladpress.com/" TargetMode="External"/><Relationship Id="rId159" Type="http://schemas.openxmlformats.org/officeDocument/2006/relationships/hyperlink" Target="https://www.dailymail.co.uk/" TargetMode="External"/><Relationship Id="rId324" Type="http://schemas.openxmlformats.org/officeDocument/2006/relationships/hyperlink" Target="https://asianinsiders.com/" TargetMode="External"/><Relationship Id="rId366" Type="http://schemas.openxmlformats.org/officeDocument/2006/relationships/hyperlink" Target="https://golfweek.usatoday.com/" TargetMode="External"/><Relationship Id="rId170" Type="http://schemas.openxmlformats.org/officeDocument/2006/relationships/hyperlink" Target="https://www.mirror.co.uk/" TargetMode="External"/><Relationship Id="rId226" Type="http://schemas.openxmlformats.org/officeDocument/2006/relationships/hyperlink" Target="https://www.spiegel.de/international/" TargetMode="External"/><Relationship Id="rId268" Type="http://schemas.openxmlformats.org/officeDocument/2006/relationships/hyperlink" Target="https://economictimes.indiatimes.com/defaultinterstitial.cms" TargetMode="External"/><Relationship Id="rId32" Type="http://schemas.openxmlformats.org/officeDocument/2006/relationships/hyperlink" Target="https://www.albayan.ae/" TargetMode="External"/><Relationship Id="rId74" Type="http://schemas.openxmlformats.org/officeDocument/2006/relationships/hyperlink" Target="https://www.almasryalyoum.com/" TargetMode="External"/><Relationship Id="rId128" Type="http://schemas.openxmlformats.org/officeDocument/2006/relationships/hyperlink" Target="https://www.spglobal.com/platts/en/" TargetMode="External"/><Relationship Id="rId335" Type="http://schemas.openxmlformats.org/officeDocument/2006/relationships/hyperlink" Target="https://www.couriermail.com.au/" TargetMode="External"/><Relationship Id="rId5" Type="http://schemas.openxmlformats.org/officeDocument/2006/relationships/hyperlink" Target="https://www.al-jazirah.com/" TargetMode="External"/><Relationship Id="rId181" Type="http://schemas.openxmlformats.org/officeDocument/2006/relationships/hyperlink" Target="https://www.dailyrecord.co.uk/" TargetMode="External"/><Relationship Id="rId237" Type="http://schemas.openxmlformats.org/officeDocument/2006/relationships/hyperlink" Target="https://www.tuniscope.com/" TargetMode="External"/><Relationship Id="rId279" Type="http://schemas.openxmlformats.org/officeDocument/2006/relationships/hyperlink" Target="https://www.timesnownews.com/" TargetMode="External"/><Relationship Id="rId43" Type="http://schemas.openxmlformats.org/officeDocument/2006/relationships/hyperlink" Target="https://www.thenationalnews.com/" TargetMode="External"/><Relationship Id="rId139" Type="http://schemas.openxmlformats.org/officeDocument/2006/relationships/hyperlink" Target="https://www.cbsnews.com/" TargetMode="External"/><Relationship Id="rId290" Type="http://schemas.openxmlformats.org/officeDocument/2006/relationships/hyperlink" Target="https://news.yahoo.co.jp/" TargetMode="External"/><Relationship Id="rId304" Type="http://schemas.openxmlformats.org/officeDocument/2006/relationships/hyperlink" Target="https://koreajoongangdaily.joins.com/" TargetMode="External"/><Relationship Id="rId346" Type="http://schemas.openxmlformats.org/officeDocument/2006/relationships/hyperlink" Target="https://wam.ae/ar/home/main" TargetMode="External"/><Relationship Id="rId85" Type="http://schemas.openxmlformats.org/officeDocument/2006/relationships/hyperlink" Target="https://www.alwatan.com/" TargetMode="External"/><Relationship Id="rId150" Type="http://schemas.openxmlformats.org/officeDocument/2006/relationships/hyperlink" Target="https://www.nytimes.com/" TargetMode="External"/><Relationship Id="rId192" Type="http://schemas.openxmlformats.org/officeDocument/2006/relationships/hyperlink" Target="https://www.yorkshirepost.co.uk/" TargetMode="External"/><Relationship Id="rId206" Type="http://schemas.openxmlformats.org/officeDocument/2006/relationships/hyperlink" Target="https://www.faz.net/" TargetMode="External"/><Relationship Id="rId248" Type="http://schemas.openxmlformats.org/officeDocument/2006/relationships/hyperlink" Target="https://www.caixinglobal.com/" TargetMode="External"/><Relationship Id="rId12" Type="http://schemas.openxmlformats.org/officeDocument/2006/relationships/hyperlink" Target="https://www.asharqbusiness.com/" TargetMode="External"/><Relationship Id="rId108" Type="http://schemas.openxmlformats.org/officeDocument/2006/relationships/hyperlink" Target="https://libyanewsgazette.com/" TargetMode="External"/><Relationship Id="rId315" Type="http://schemas.openxmlformats.org/officeDocument/2006/relationships/hyperlink" Target="https://www.businesstimes.com.sg/" TargetMode="External"/><Relationship Id="rId357" Type="http://schemas.openxmlformats.org/officeDocument/2006/relationships/hyperlink" Target="https://www.forbesmiddleeast.com/" TargetMode="External"/><Relationship Id="rId54" Type="http://schemas.openxmlformats.org/officeDocument/2006/relationships/hyperlink" Target="https://www.raya.com/" TargetMode="External"/><Relationship Id="rId96" Type="http://schemas.openxmlformats.org/officeDocument/2006/relationships/hyperlink" Target="https://www.alarabi.news/" TargetMode="External"/><Relationship Id="rId161" Type="http://schemas.openxmlformats.org/officeDocument/2006/relationships/hyperlink" Target="https://www.energyintel.com/" TargetMode="External"/><Relationship Id="rId217" Type="http://schemas.openxmlformats.org/officeDocument/2006/relationships/hyperlink" Target="https://www.elmundo.es/" TargetMode="External"/><Relationship Id="rId259" Type="http://schemas.openxmlformats.org/officeDocument/2006/relationships/hyperlink" Target="https://www.sohu.com/" TargetMode="External"/><Relationship Id="rId23" Type="http://schemas.openxmlformats.org/officeDocument/2006/relationships/hyperlink" Target="https://www.almowaten.net/" TargetMode="External"/><Relationship Id="rId119" Type="http://schemas.openxmlformats.org/officeDocument/2006/relationships/hyperlink" Target="https://www.dowjones.com/" TargetMode="External"/><Relationship Id="rId270" Type="http://schemas.openxmlformats.org/officeDocument/2006/relationships/hyperlink" Target="https://www.indiatoday.in/" TargetMode="External"/><Relationship Id="rId326" Type="http://schemas.openxmlformats.org/officeDocument/2006/relationships/hyperlink" Target="https://www.thestar.com.my/" TargetMode="External"/><Relationship Id="rId65" Type="http://schemas.openxmlformats.org/officeDocument/2006/relationships/hyperlink" Target="https://www.alwatannews.net/" TargetMode="External"/><Relationship Id="rId130" Type="http://schemas.openxmlformats.org/officeDocument/2006/relationships/hyperlink" Target="https://thediplomat.com/" TargetMode="External"/><Relationship Id="rId368" Type="http://schemas.openxmlformats.org/officeDocument/2006/relationships/hyperlink" Target="https://www.intelligenceonline.com/" TargetMode="External"/><Relationship Id="rId172" Type="http://schemas.openxmlformats.org/officeDocument/2006/relationships/hyperlink" Target="https://www.independent.co.uk/" TargetMode="External"/><Relationship Id="rId228" Type="http://schemas.openxmlformats.org/officeDocument/2006/relationships/hyperlink" Target="https://www.france24.com/fr/" TargetMode="External"/><Relationship Id="rId281" Type="http://schemas.openxmlformats.org/officeDocument/2006/relationships/hyperlink" Target="https://www.ndtv.com/" TargetMode="External"/><Relationship Id="rId337" Type="http://schemas.openxmlformats.org/officeDocument/2006/relationships/hyperlink" Target="https://www.innereastreview.com.au/" TargetMode="External"/><Relationship Id="rId34" Type="http://schemas.openxmlformats.org/officeDocument/2006/relationships/hyperlink" Target="https://www.alittihad.ae/" TargetMode="External"/><Relationship Id="rId76" Type="http://schemas.openxmlformats.org/officeDocument/2006/relationships/hyperlink" Target="https://www.masrawy.com/" TargetMode="External"/><Relationship Id="rId141" Type="http://schemas.openxmlformats.org/officeDocument/2006/relationships/hyperlink" Target="https://abcnews.go.com/" TargetMode="External"/><Relationship Id="rId7" Type="http://schemas.openxmlformats.org/officeDocument/2006/relationships/hyperlink" Target="https://www.alriyadh.com/" TargetMode="External"/><Relationship Id="rId183" Type="http://schemas.openxmlformats.org/officeDocument/2006/relationships/hyperlink" Target="https://biofuels-news.com/" TargetMode="External"/><Relationship Id="rId239" Type="http://schemas.openxmlformats.org/officeDocument/2006/relationships/hyperlink" Target="https://www.themoscowtimes.com/" TargetMode="External"/><Relationship Id="rId250" Type="http://schemas.openxmlformats.org/officeDocument/2006/relationships/hyperlink" Target="https://english.news.cn/" TargetMode="External"/><Relationship Id="rId292" Type="http://schemas.openxmlformats.org/officeDocument/2006/relationships/hyperlink" Target="https://japannews.yomiuri.co.jp/" TargetMode="External"/><Relationship Id="rId306" Type="http://schemas.openxmlformats.org/officeDocument/2006/relationships/hyperlink" Target="https://www.kukinews.com/" TargetMode="External"/><Relationship Id="rId45" Type="http://schemas.openxmlformats.org/officeDocument/2006/relationships/hyperlink" Target="https://arabic.cnn.com/" TargetMode="External"/><Relationship Id="rId87" Type="http://schemas.openxmlformats.org/officeDocument/2006/relationships/hyperlink" Target="https://alroya.om/" TargetMode="External"/><Relationship Id="rId110" Type="http://schemas.openxmlformats.org/officeDocument/2006/relationships/hyperlink" Target="https://www.jpost.com/" TargetMode="External"/><Relationship Id="rId348" Type="http://schemas.openxmlformats.org/officeDocument/2006/relationships/hyperlink" Target="https://www.spa.gov.sa/en" TargetMode="External"/><Relationship Id="rId152" Type="http://schemas.openxmlformats.org/officeDocument/2006/relationships/hyperlink" Target="https://www.rollingstone.com/" TargetMode="External"/><Relationship Id="rId194" Type="http://schemas.openxmlformats.org/officeDocument/2006/relationships/hyperlink" Target="https://www.belfasttelegraph.co.uk/" TargetMode="External"/><Relationship Id="rId208" Type="http://schemas.openxmlformats.org/officeDocument/2006/relationships/hyperlink" Target="https://www.handelsblatt.com/" TargetMode="External"/><Relationship Id="rId261" Type="http://schemas.openxmlformats.org/officeDocument/2006/relationships/hyperlink" Target="https://www.globaltimes.cn/" TargetMode="External"/><Relationship Id="rId14" Type="http://schemas.openxmlformats.org/officeDocument/2006/relationships/hyperlink" Target="https://sabq.org/" TargetMode="External"/><Relationship Id="rId56" Type="http://schemas.openxmlformats.org/officeDocument/2006/relationships/hyperlink" Target="https://www.qna.org.qa/ar/qatar" TargetMode="External"/><Relationship Id="rId317" Type="http://schemas.openxmlformats.org/officeDocument/2006/relationships/hyperlink" Target="https://www.channelnewsasia.com/" TargetMode="External"/><Relationship Id="rId359" Type="http://schemas.openxmlformats.org/officeDocument/2006/relationships/hyperlink" Target="https://nationalpost.com/" TargetMode="External"/><Relationship Id="rId98" Type="http://schemas.openxmlformats.org/officeDocument/2006/relationships/hyperlink" Target="https://www.f5haber.com/" TargetMode="External"/><Relationship Id="rId121" Type="http://schemas.openxmlformats.org/officeDocument/2006/relationships/hyperlink" Target="https://www.forbes.com/" TargetMode="External"/><Relationship Id="rId163" Type="http://schemas.openxmlformats.org/officeDocument/2006/relationships/hyperlink" Target="https://www.ft.com/" TargetMode="External"/><Relationship Id="rId219" Type="http://schemas.openxmlformats.org/officeDocument/2006/relationships/hyperlink" Target="https://www.france24.com/en/" TargetMode="External"/><Relationship Id="rId370" Type="http://schemas.openxmlformats.org/officeDocument/2006/relationships/hyperlink" Target="https://www.latercera.com/" TargetMode="External"/><Relationship Id="rId230" Type="http://schemas.openxmlformats.org/officeDocument/2006/relationships/hyperlink" Target="https://www.nbcsports.com/" TargetMode="External"/><Relationship Id="rId25" Type="http://schemas.openxmlformats.org/officeDocument/2006/relationships/hyperlink" Target="https://www.makkahonline.com/" TargetMode="External"/><Relationship Id="rId67" Type="http://schemas.openxmlformats.org/officeDocument/2006/relationships/hyperlink" Target="https://www.ahram.org.eg/" TargetMode="External"/><Relationship Id="rId272" Type="http://schemas.openxmlformats.org/officeDocument/2006/relationships/hyperlink" Target="https://www.moneycontrol.com/" TargetMode="External"/><Relationship Id="rId328" Type="http://schemas.openxmlformats.org/officeDocument/2006/relationships/hyperlink" Target="https://www.ft.com/australia" TargetMode="External"/><Relationship Id="rId132" Type="http://schemas.openxmlformats.org/officeDocument/2006/relationships/hyperlink" Target="https://www.nytimes.com/" TargetMode="External"/><Relationship Id="rId174" Type="http://schemas.openxmlformats.org/officeDocument/2006/relationships/hyperlink" Target="https://www.express.co.uk/" TargetMode="External"/><Relationship Id="rId241" Type="http://schemas.openxmlformats.org/officeDocument/2006/relationships/hyperlink" Target="https://arabic.rt.com/" TargetMode="External"/><Relationship Id="rId36" Type="http://schemas.openxmlformats.org/officeDocument/2006/relationships/hyperlink" Target="https://www.alkhaleej.ae/" TargetMode="External"/><Relationship Id="rId283" Type="http://schemas.openxmlformats.org/officeDocument/2006/relationships/hyperlink" Target="https://www3.nhk.or.jp/nhkworld/" TargetMode="External"/><Relationship Id="rId339" Type="http://schemas.openxmlformats.org/officeDocument/2006/relationships/hyperlink" Target="https://www.illawarramercury.com.au/" TargetMode="External"/><Relationship Id="rId78" Type="http://schemas.openxmlformats.org/officeDocument/2006/relationships/hyperlink" Target="http://iranherald.com/" TargetMode="External"/><Relationship Id="rId99" Type="http://schemas.openxmlformats.org/officeDocument/2006/relationships/hyperlink" Target="https://www.sondakika.com/" TargetMode="External"/><Relationship Id="rId101" Type="http://schemas.openxmlformats.org/officeDocument/2006/relationships/hyperlink" Target="https://www.dailysabah.com/" TargetMode="External"/><Relationship Id="rId122" Type="http://schemas.openxmlformats.org/officeDocument/2006/relationships/hyperlink" Target="https://foreignpolicy.com/" TargetMode="External"/><Relationship Id="rId143" Type="http://schemas.openxmlformats.org/officeDocument/2006/relationships/hyperlink" Target="https://www.nbcnews.com/" TargetMode="External"/><Relationship Id="rId164" Type="http://schemas.openxmlformats.org/officeDocument/2006/relationships/hyperlink" Target="https://oilprice.com/" TargetMode="External"/><Relationship Id="rId185" Type="http://schemas.openxmlformats.org/officeDocument/2006/relationships/hyperlink" Target="https://carbon-pulse.com/" TargetMode="External"/><Relationship Id="rId350" Type="http://schemas.openxmlformats.org/officeDocument/2006/relationships/hyperlink" Target="https://www.qna.org.qa/en" TargetMode="External"/><Relationship Id="rId371" Type="http://schemas.openxmlformats.org/officeDocument/2006/relationships/hyperlink" Target="https://www.df.cl/" TargetMode="External"/><Relationship Id="rId9" Type="http://schemas.openxmlformats.org/officeDocument/2006/relationships/hyperlink" Target="https://www.alyaum.com/" TargetMode="External"/><Relationship Id="rId210" Type="http://schemas.openxmlformats.org/officeDocument/2006/relationships/hyperlink" Target="https://www.lemonde.fr/" TargetMode="External"/><Relationship Id="rId26" Type="http://schemas.openxmlformats.org/officeDocument/2006/relationships/hyperlink" Target="https://www.ekhbaryah.com/" TargetMode="External"/><Relationship Id="rId231" Type="http://schemas.openxmlformats.org/officeDocument/2006/relationships/hyperlink" Target="https://www.bild.de/" TargetMode="External"/><Relationship Id="rId252" Type="http://schemas.openxmlformats.org/officeDocument/2006/relationships/hyperlink" Target="https://www.hket.com/" TargetMode="External"/><Relationship Id="rId273" Type="http://schemas.openxmlformats.org/officeDocument/2006/relationships/hyperlink" Target="https://www.ptinews.com/" TargetMode="External"/><Relationship Id="rId294" Type="http://schemas.openxmlformats.org/officeDocument/2006/relationships/hyperlink" Target="https://prtimes.jp/" TargetMode="External"/><Relationship Id="rId308" Type="http://schemas.openxmlformats.org/officeDocument/2006/relationships/hyperlink" Target="https://www.newdaily.co.kr/" TargetMode="External"/><Relationship Id="rId329" Type="http://schemas.openxmlformats.org/officeDocument/2006/relationships/hyperlink" Target="https://www.theaustralian.com.au/" TargetMode="External"/><Relationship Id="rId47" Type="http://schemas.openxmlformats.org/officeDocument/2006/relationships/hyperlink" Target="https://www.arabianbusiness.com/" TargetMode="External"/><Relationship Id="rId68" Type="http://schemas.openxmlformats.org/officeDocument/2006/relationships/hyperlink" Target="https://www.youm7.com/" TargetMode="External"/><Relationship Id="rId89" Type="http://schemas.openxmlformats.org/officeDocument/2006/relationships/hyperlink" Target="https://www.alsabaah.iq/" TargetMode="External"/><Relationship Id="rId112" Type="http://schemas.openxmlformats.org/officeDocument/2006/relationships/hyperlink" Target="https://www.barrons.com/" TargetMode="External"/><Relationship Id="rId133" Type="http://schemas.openxmlformats.org/officeDocument/2006/relationships/hyperlink" Target="https://www.washingtonpost.com/" TargetMode="External"/><Relationship Id="rId154" Type="http://schemas.openxmlformats.org/officeDocument/2006/relationships/hyperlink" Target="https://www.theatlantic.com/" TargetMode="External"/><Relationship Id="rId175" Type="http://schemas.openxmlformats.org/officeDocument/2006/relationships/hyperlink" Target="https://www.bbc.com/" TargetMode="External"/><Relationship Id="rId340" Type="http://schemas.openxmlformats.org/officeDocument/2006/relationships/hyperlink" Target="http://www.21cbh.com/" TargetMode="External"/><Relationship Id="rId361" Type="http://schemas.openxmlformats.org/officeDocument/2006/relationships/hyperlink" Target="https://www.skysports.com/" TargetMode="External"/><Relationship Id="rId196" Type="http://schemas.openxmlformats.org/officeDocument/2006/relationships/hyperlink" Target="https://www.derbytelegraph.co.uk/" TargetMode="External"/><Relationship Id="rId200" Type="http://schemas.openxmlformats.org/officeDocument/2006/relationships/hyperlink" Target="https://www.msn.com/en-gb" TargetMode="External"/><Relationship Id="rId16" Type="http://schemas.openxmlformats.org/officeDocument/2006/relationships/hyperlink" Target="https://aawsat.com/" TargetMode="External"/><Relationship Id="rId221" Type="http://schemas.openxmlformats.org/officeDocument/2006/relationships/hyperlink" Target="https://www.20minutos.es/" TargetMode="External"/><Relationship Id="rId242" Type="http://schemas.openxmlformats.org/officeDocument/2006/relationships/hyperlink" Target="https://ria.ru/" TargetMode="External"/><Relationship Id="rId263" Type="http://schemas.openxmlformats.org/officeDocument/2006/relationships/hyperlink" Target="https://www.chinadaily.com.cn/" TargetMode="External"/><Relationship Id="rId284" Type="http://schemas.openxmlformats.org/officeDocument/2006/relationships/hyperlink" Target="https://asia.nikkei.com/" TargetMode="External"/><Relationship Id="rId319" Type="http://schemas.openxmlformats.org/officeDocument/2006/relationships/hyperlink" Target="https://www.singaporestar.com/" TargetMode="External"/><Relationship Id="rId37" Type="http://schemas.openxmlformats.org/officeDocument/2006/relationships/hyperlink" Target="https://www.headtopics.com/ae/" TargetMode="External"/><Relationship Id="rId58" Type="http://schemas.openxmlformats.org/officeDocument/2006/relationships/hyperlink" Target="https://www.aljazeera.net/" TargetMode="External"/><Relationship Id="rId79" Type="http://schemas.openxmlformats.org/officeDocument/2006/relationships/hyperlink" Target="http://hamshahrionline.ir/" TargetMode="External"/><Relationship Id="rId102" Type="http://schemas.openxmlformats.org/officeDocument/2006/relationships/hyperlink" Target="https://www.cumhuriyet.com.tr/" TargetMode="External"/><Relationship Id="rId123" Type="http://schemas.openxmlformats.org/officeDocument/2006/relationships/hyperlink" Target="https://fortune.com/" TargetMode="External"/><Relationship Id="rId144" Type="http://schemas.openxmlformats.org/officeDocument/2006/relationships/hyperlink" Target="https://thehill.com/" TargetMode="External"/><Relationship Id="rId330" Type="http://schemas.openxmlformats.org/officeDocument/2006/relationships/hyperlink" Target="https://www.heraldsun.com.au/" TargetMode="External"/><Relationship Id="rId90" Type="http://schemas.openxmlformats.org/officeDocument/2006/relationships/hyperlink" Target="https://almadapaper.net/" TargetMode="External"/><Relationship Id="rId165" Type="http://schemas.openxmlformats.org/officeDocument/2006/relationships/hyperlink" Target="https://www.petroleum-economist.com/" TargetMode="External"/><Relationship Id="rId186" Type="http://schemas.openxmlformats.org/officeDocument/2006/relationships/hyperlink" Target="https://www.energydigital.com/" TargetMode="External"/><Relationship Id="rId351" Type="http://schemas.openxmlformats.org/officeDocument/2006/relationships/hyperlink" Target="https://www.glasgowtimes.co.uk/" TargetMode="External"/><Relationship Id="rId372" Type="http://schemas.openxmlformats.org/officeDocument/2006/relationships/hyperlink" Target="https://www.wsj.com/" TargetMode="External"/><Relationship Id="rId211" Type="http://schemas.openxmlformats.org/officeDocument/2006/relationships/hyperlink" Target="https://www.lesechos.fr/" TargetMode="External"/><Relationship Id="rId232" Type="http://schemas.openxmlformats.org/officeDocument/2006/relationships/hyperlink" Target="https://sudantribune.com/" TargetMode="External"/><Relationship Id="rId253" Type="http://schemas.openxmlformats.org/officeDocument/2006/relationships/hyperlink" Target="https://www.scmp.com/" TargetMode="External"/><Relationship Id="rId274" Type="http://schemas.openxmlformats.org/officeDocument/2006/relationships/hyperlink" Target="https://timesofindia.indiatimes.com/" TargetMode="External"/><Relationship Id="rId295" Type="http://schemas.openxmlformats.org/officeDocument/2006/relationships/hyperlink" Target="https://portalfield.com/en/news/" TargetMode="External"/><Relationship Id="rId309" Type="http://schemas.openxmlformats.org/officeDocument/2006/relationships/hyperlink" Target="https://ar.yna.co.kr/" TargetMode="External"/><Relationship Id="rId27" Type="http://schemas.openxmlformats.org/officeDocument/2006/relationships/hyperlink" Target="https://www.riyadhdaily.com/" TargetMode="External"/><Relationship Id="rId48" Type="http://schemas.openxmlformats.org/officeDocument/2006/relationships/hyperlink" Target="https://www.alraimedia.com/" TargetMode="External"/><Relationship Id="rId69" Type="http://schemas.openxmlformats.org/officeDocument/2006/relationships/hyperlink" Target="https://www.al-jomhuria.net/" TargetMode="External"/><Relationship Id="rId113" Type="http://schemas.openxmlformats.org/officeDocument/2006/relationships/hyperlink" Target="https://www.bloomberg.com/" TargetMode="External"/><Relationship Id="rId134" Type="http://schemas.openxmlformats.org/officeDocument/2006/relationships/hyperlink" Target="https://www.newsbreak.com/" TargetMode="External"/><Relationship Id="rId320" Type="http://schemas.openxmlformats.org/officeDocument/2006/relationships/hyperlink" Target="https://www.bharian.com.my/" TargetMode="External"/><Relationship Id="rId80" Type="http://schemas.openxmlformats.org/officeDocument/2006/relationships/hyperlink" Target="http://fararu.com/" TargetMode="External"/><Relationship Id="rId155" Type="http://schemas.openxmlformats.org/officeDocument/2006/relationships/hyperlink" Target="https://www.theepochtimes.com/" TargetMode="External"/><Relationship Id="rId176" Type="http://schemas.openxmlformats.org/officeDocument/2006/relationships/hyperlink" Target="https://www.thesun.co.uk/" TargetMode="External"/><Relationship Id="rId197" Type="http://schemas.openxmlformats.org/officeDocument/2006/relationships/hyperlink" Target="https://www.dailypost.co.uk/" TargetMode="External"/><Relationship Id="rId341" Type="http://schemas.openxmlformats.org/officeDocument/2006/relationships/hyperlink" Target="https://sohasia.ae/" TargetMode="External"/><Relationship Id="rId362" Type="http://schemas.openxmlformats.org/officeDocument/2006/relationships/hyperlink" Target="https://www.thecricketer.com/" TargetMode="External"/><Relationship Id="rId201" Type="http://schemas.openxmlformats.org/officeDocument/2006/relationships/hyperlink" Target="https://www.birminghammail.co.uk/" TargetMode="External"/><Relationship Id="rId222" Type="http://schemas.openxmlformats.org/officeDocument/2006/relationships/hyperlink" Target="https://www.repubblica.it/" TargetMode="External"/><Relationship Id="rId243" Type="http://schemas.openxmlformats.org/officeDocument/2006/relationships/hyperlink" Target="https://tass.com/" TargetMode="External"/><Relationship Id="rId264" Type="http://schemas.openxmlformats.org/officeDocument/2006/relationships/hyperlink" Target="https://www.business-standard.com/" TargetMode="External"/><Relationship Id="rId285" Type="http://schemas.openxmlformats.org/officeDocument/2006/relationships/hyperlink" Target="https://www.nikkei.co.jp/nikkeiinfo/en/" TargetMode="External"/><Relationship Id="rId17" Type="http://schemas.openxmlformats.org/officeDocument/2006/relationships/hyperlink" Target="https://alyaum.com/" TargetMode="External"/><Relationship Id="rId38" Type="http://schemas.openxmlformats.org/officeDocument/2006/relationships/hyperlink" Target="https://www.albayan.ae/" TargetMode="External"/><Relationship Id="rId59" Type="http://schemas.openxmlformats.org/officeDocument/2006/relationships/hyperlink" Target="https://www.aljazeera.net/news" TargetMode="External"/><Relationship Id="rId103" Type="http://schemas.openxmlformats.org/officeDocument/2006/relationships/hyperlink" Target="https://www.milliyet.com.tr/" TargetMode="External"/><Relationship Id="rId124" Type="http://schemas.openxmlformats.org/officeDocument/2006/relationships/hyperlink" Target="https://www.npr.org/" TargetMode="External"/><Relationship Id="rId310" Type="http://schemas.openxmlformats.org/officeDocument/2006/relationships/hyperlink" Target="https://english.chosun.com/" TargetMode="External"/><Relationship Id="rId70" Type="http://schemas.openxmlformats.org/officeDocument/2006/relationships/hyperlink" Target="https://www.elbalad.news/" TargetMode="External"/><Relationship Id="rId91" Type="http://schemas.openxmlformats.org/officeDocument/2006/relationships/hyperlink" Target="https://en.wikipedia.org/wiki/Iraqi_News_Agency" TargetMode="External"/><Relationship Id="rId145" Type="http://schemas.openxmlformats.org/officeDocument/2006/relationships/hyperlink" Target="https://www.huffpost.com/" TargetMode="External"/><Relationship Id="rId166" Type="http://schemas.openxmlformats.org/officeDocument/2006/relationships/hyperlink" Target="https://news.sky.com/" TargetMode="External"/><Relationship Id="rId187" Type="http://schemas.openxmlformats.org/officeDocument/2006/relationships/hyperlink" Target="https://www.power-technology.com/" TargetMode="External"/><Relationship Id="rId331" Type="http://schemas.openxmlformats.org/officeDocument/2006/relationships/hyperlink" Target="https://www.dailytelegraph.com.au/" TargetMode="External"/><Relationship Id="rId352" Type="http://schemas.openxmlformats.org/officeDocument/2006/relationships/hyperlink" Target="https://www.latimes.com/" TargetMode="External"/><Relationship Id="rId373" Type="http://schemas.openxmlformats.org/officeDocument/2006/relationships/hyperlink" Target="https://www.okaz.com.sa/" TargetMode="External"/><Relationship Id="rId1" Type="http://schemas.openxmlformats.org/officeDocument/2006/relationships/hyperlink" Target="https://www.albiladpress.com/" TargetMode="External"/><Relationship Id="rId212" Type="http://schemas.openxmlformats.org/officeDocument/2006/relationships/hyperlink" Target="https://www.rp.pl/" TargetMode="External"/><Relationship Id="rId233" Type="http://schemas.openxmlformats.org/officeDocument/2006/relationships/hyperlink" Target="https://www.sudaress.com/" TargetMode="External"/><Relationship Id="rId254" Type="http://schemas.openxmlformats.org/officeDocument/2006/relationships/hyperlink" Target="https://hk.news.yahoo.com/" TargetMode="External"/><Relationship Id="rId28" Type="http://schemas.openxmlformats.org/officeDocument/2006/relationships/hyperlink" Target="https://www.almarsd.co/" TargetMode="External"/><Relationship Id="rId49" Type="http://schemas.openxmlformats.org/officeDocument/2006/relationships/hyperlink" Target="https://www.alanba.com.kw/" TargetMode="External"/><Relationship Id="rId114" Type="http://schemas.openxmlformats.org/officeDocument/2006/relationships/hyperlink" Target="https://www.businessinsider.com/" TargetMode="External"/><Relationship Id="rId275" Type="http://schemas.openxmlformats.org/officeDocument/2006/relationships/hyperlink" Target="https://www.hindustantimes.com/" TargetMode="External"/><Relationship Id="rId296" Type="http://schemas.openxmlformats.org/officeDocument/2006/relationships/hyperlink" Target="https://www.asahi.com/ajw/" TargetMode="External"/><Relationship Id="rId300" Type="http://schemas.openxmlformats.org/officeDocument/2006/relationships/hyperlink" Target="https://www.koreaherald.com/" TargetMode="External"/><Relationship Id="rId60" Type="http://schemas.openxmlformats.org/officeDocument/2006/relationships/hyperlink" Target="https://www.al-sharq.com/" TargetMode="External"/><Relationship Id="rId81" Type="http://schemas.openxmlformats.org/officeDocument/2006/relationships/hyperlink" Target="http://rooziato.com/" TargetMode="External"/><Relationship Id="rId135" Type="http://schemas.openxmlformats.org/officeDocument/2006/relationships/hyperlink" Target="https://apnews.com/" TargetMode="External"/><Relationship Id="rId156" Type="http://schemas.openxmlformats.org/officeDocument/2006/relationships/hyperlink" Target="https://abc7.com/" TargetMode="External"/><Relationship Id="rId177" Type="http://schemas.openxmlformats.org/officeDocument/2006/relationships/hyperlink" Target="https://www.thetimes.co.uk/" TargetMode="External"/><Relationship Id="rId198" Type="http://schemas.openxmlformats.org/officeDocument/2006/relationships/hyperlink" Target="https://www.kentonline.co.uk/" TargetMode="External"/><Relationship Id="rId321" Type="http://schemas.openxmlformats.org/officeDocument/2006/relationships/hyperlink" Target="https://www.idntimes.com/" TargetMode="External"/><Relationship Id="rId342" Type="http://schemas.openxmlformats.org/officeDocument/2006/relationships/hyperlink" Target="https://www.news.com.au/" TargetMode="External"/><Relationship Id="rId363" Type="http://schemas.openxmlformats.org/officeDocument/2006/relationships/hyperlink" Target="https://latinfinance.com/" TargetMode="External"/><Relationship Id="rId202" Type="http://schemas.openxmlformats.org/officeDocument/2006/relationships/hyperlink" Target="https://inews.co.uk/" TargetMode="External"/><Relationship Id="rId223" Type="http://schemas.openxmlformats.org/officeDocument/2006/relationships/hyperlink" Target="https://www.spiegel.de/" TargetMode="External"/><Relationship Id="rId244" Type="http://schemas.openxmlformats.org/officeDocument/2006/relationships/hyperlink" Target="https://sputnikarabic.ae/" TargetMode="External"/><Relationship Id="rId18" Type="http://schemas.openxmlformats.org/officeDocument/2006/relationships/hyperlink" Target="https://www.mubasher.info/" TargetMode="External"/><Relationship Id="rId39" Type="http://schemas.openxmlformats.org/officeDocument/2006/relationships/hyperlink" Target="https://gulfnews.com/" TargetMode="External"/><Relationship Id="rId265" Type="http://schemas.openxmlformats.org/officeDocument/2006/relationships/hyperlink" Target="https://www.businesstoday.in/" TargetMode="External"/><Relationship Id="rId286" Type="http://schemas.openxmlformats.org/officeDocument/2006/relationships/hyperlink" Target="https://topics.smt.docomo.ne.jp/?redirect=1" TargetMode="External"/><Relationship Id="rId50" Type="http://schemas.openxmlformats.org/officeDocument/2006/relationships/hyperlink" Target="https://www.alqabas.com/" TargetMode="External"/><Relationship Id="rId104" Type="http://schemas.openxmlformats.org/officeDocument/2006/relationships/hyperlink" Target="https://www.yenicaggazetesi.com.tr/" TargetMode="External"/><Relationship Id="rId125" Type="http://schemas.openxmlformats.org/officeDocument/2006/relationships/hyperlink" Target="https://www.politico.com/" TargetMode="External"/><Relationship Id="rId146" Type="http://schemas.openxmlformats.org/officeDocument/2006/relationships/hyperlink" Target="https://www.ctvnews.ca/" TargetMode="External"/><Relationship Id="rId167" Type="http://schemas.openxmlformats.org/officeDocument/2006/relationships/hyperlink" Target="https://www.economist.com/" TargetMode="External"/><Relationship Id="rId188" Type="http://schemas.openxmlformats.org/officeDocument/2006/relationships/hyperlink" Target="https://www.energystorage-news.com/" TargetMode="External"/><Relationship Id="rId311" Type="http://schemas.openxmlformats.org/officeDocument/2006/relationships/hyperlink" Target="https://english.hani.co.kr/" TargetMode="External"/><Relationship Id="rId332" Type="http://schemas.openxmlformats.org/officeDocument/2006/relationships/hyperlink" Target="https://www.themercury.com.au/" TargetMode="External"/><Relationship Id="rId353" Type="http://schemas.openxmlformats.org/officeDocument/2006/relationships/hyperlink" Target="https://www.cnbcarabia.com/" TargetMode="External"/><Relationship Id="rId374" Type="http://schemas.openxmlformats.org/officeDocument/2006/relationships/hyperlink" Target="https://time.com/" TargetMode="External"/><Relationship Id="rId71" Type="http://schemas.openxmlformats.org/officeDocument/2006/relationships/hyperlink" Target="https://www.shorouknews.com/" TargetMode="External"/><Relationship Id="rId92" Type="http://schemas.openxmlformats.org/officeDocument/2006/relationships/hyperlink" Target="https://alrai.com/" TargetMode="External"/><Relationship Id="rId213" Type="http://schemas.openxmlformats.org/officeDocument/2006/relationships/hyperlink" Target="https://www.afp.com/" TargetMode="External"/><Relationship Id="rId234" Type="http://schemas.openxmlformats.org/officeDocument/2006/relationships/hyperlink" Target="https://akhbarona.com/" TargetMode="External"/><Relationship Id="rId2" Type="http://schemas.openxmlformats.org/officeDocument/2006/relationships/hyperlink" Target="https://www.alarabiya.net/" TargetMode="External"/><Relationship Id="rId29" Type="http://schemas.openxmlformats.org/officeDocument/2006/relationships/hyperlink" Target="https://www.albiladdailyeng.com/" TargetMode="External"/><Relationship Id="rId255" Type="http://schemas.openxmlformats.org/officeDocument/2006/relationships/hyperlink" Target="https://www.hk01.com/" TargetMode="External"/><Relationship Id="rId276" Type="http://schemas.openxmlformats.org/officeDocument/2006/relationships/hyperlink" Target="https://www.thehindu.com/" TargetMode="External"/><Relationship Id="rId297" Type="http://schemas.openxmlformats.org/officeDocument/2006/relationships/hyperlink" Target="https://www.donga.com/en" TargetMode="External"/><Relationship Id="rId40" Type="http://schemas.openxmlformats.org/officeDocument/2006/relationships/hyperlink" Target="https://www.alainnews.net/" TargetMode="External"/><Relationship Id="rId115" Type="http://schemas.openxmlformats.org/officeDocument/2006/relationships/hyperlink" Target="https://calgaryherald.com/" TargetMode="External"/><Relationship Id="rId136" Type="http://schemas.openxmlformats.org/officeDocument/2006/relationships/hyperlink" Target="https://www.yahoo.com/" TargetMode="External"/><Relationship Id="rId157" Type="http://schemas.openxmlformats.org/officeDocument/2006/relationships/hyperlink" Target="https://www.argusmedia.com/" TargetMode="External"/><Relationship Id="rId178" Type="http://schemas.openxmlformats.org/officeDocument/2006/relationships/hyperlink" Target="https://www.dailystar.co.uk/" TargetMode="External"/><Relationship Id="rId301" Type="http://schemas.openxmlformats.org/officeDocument/2006/relationships/hyperlink" Target="https://www.newsis.com/" TargetMode="External"/><Relationship Id="rId322" Type="http://schemas.openxmlformats.org/officeDocument/2006/relationships/hyperlink" Target="https://www.philstar.com/" TargetMode="External"/><Relationship Id="rId343" Type="http://schemas.openxmlformats.org/officeDocument/2006/relationships/hyperlink" Target="https://www.bna.bh/en/" TargetMode="External"/><Relationship Id="rId364" Type="http://schemas.openxmlformats.org/officeDocument/2006/relationships/hyperlink" Target="https://techcrunch.com/" TargetMode="External"/><Relationship Id="rId61" Type="http://schemas.openxmlformats.org/officeDocument/2006/relationships/hyperlink" Target="https://www.dohanews.co/" TargetMode="External"/><Relationship Id="rId82" Type="http://schemas.openxmlformats.org/officeDocument/2006/relationships/hyperlink" Target="http://parsine.com/" TargetMode="External"/><Relationship Id="rId199" Type="http://schemas.openxmlformats.org/officeDocument/2006/relationships/hyperlink" Target="https://www.walesonline.co.uk/" TargetMode="External"/><Relationship Id="rId203" Type="http://schemas.openxmlformats.org/officeDocument/2006/relationships/hyperlink" Target="https://www.metro.co.uk/" TargetMode="External"/><Relationship Id="rId19" Type="http://schemas.openxmlformats.org/officeDocument/2006/relationships/hyperlink" Target="https://www.arabnews.com/" TargetMode="External"/><Relationship Id="rId224" Type="http://schemas.openxmlformats.org/officeDocument/2006/relationships/hyperlink" Target="https://www.welt.de/" TargetMode="External"/><Relationship Id="rId245" Type="http://schemas.openxmlformats.org/officeDocument/2006/relationships/hyperlink" Target="https://sputnikglobe.com/" TargetMode="External"/><Relationship Id="rId266" Type="http://schemas.openxmlformats.org/officeDocument/2006/relationships/hyperlink" Target="https://www.bhaskar.com/" TargetMode="External"/><Relationship Id="rId287" Type="http://schemas.openxmlformats.org/officeDocument/2006/relationships/hyperlink" Target="https://news.biglobe.ne.jp/" TargetMode="External"/><Relationship Id="rId30" Type="http://schemas.openxmlformats.org/officeDocument/2006/relationships/hyperlink" Target="https://nshra.com.sa/" TargetMode="External"/><Relationship Id="rId105" Type="http://schemas.openxmlformats.org/officeDocument/2006/relationships/hyperlink" Target="https://www.trtworld.com/" TargetMode="External"/><Relationship Id="rId126" Type="http://schemas.openxmlformats.org/officeDocument/2006/relationships/hyperlink" Target="https://www.reuters.com/" TargetMode="External"/><Relationship Id="rId147" Type="http://schemas.openxmlformats.org/officeDocument/2006/relationships/hyperlink" Target="https://www.miamiherald.com/" TargetMode="External"/><Relationship Id="rId168" Type="http://schemas.openxmlformats.org/officeDocument/2006/relationships/hyperlink" Target="https://www.theguardian.com/" TargetMode="External"/><Relationship Id="rId312" Type="http://schemas.openxmlformats.org/officeDocument/2006/relationships/hyperlink" Target="https://www.dailian.co.kr/" TargetMode="External"/><Relationship Id="rId333" Type="http://schemas.openxmlformats.org/officeDocument/2006/relationships/hyperlink" Target="https://www.theage.com.au/" TargetMode="External"/><Relationship Id="rId354" Type="http://schemas.openxmlformats.org/officeDocument/2006/relationships/hyperlink" Target="https://theswiftnews.com/" TargetMode="External"/><Relationship Id="rId51" Type="http://schemas.openxmlformats.org/officeDocument/2006/relationships/hyperlink" Target="https://aljarida.com/" TargetMode="External"/><Relationship Id="rId72" Type="http://schemas.openxmlformats.org/officeDocument/2006/relationships/hyperlink" Target="https://akhbarellyom.com/" TargetMode="External"/><Relationship Id="rId93" Type="http://schemas.openxmlformats.org/officeDocument/2006/relationships/hyperlink" Target="https://alghad.com/" TargetMode="External"/><Relationship Id="rId189" Type="http://schemas.openxmlformats.org/officeDocument/2006/relationships/hyperlink" Target="https://www.energylivenews.com/" TargetMode="External"/><Relationship Id="rId375" Type="http://schemas.openxmlformats.org/officeDocument/2006/relationships/hyperlink" Target="https://www.hrw.org/" TargetMode="External"/><Relationship Id="rId3" Type="http://schemas.openxmlformats.org/officeDocument/2006/relationships/hyperlink" Target="https://www.spa.gov.sa/" TargetMode="External"/><Relationship Id="rId214" Type="http://schemas.openxmlformats.org/officeDocument/2006/relationships/hyperlink" Target="https://elpais.com/" TargetMode="External"/><Relationship Id="rId235" Type="http://schemas.openxmlformats.org/officeDocument/2006/relationships/hyperlink" Target="https://fr.le360.ma/" TargetMode="External"/><Relationship Id="rId256" Type="http://schemas.openxmlformats.org/officeDocument/2006/relationships/hyperlink" Target="https://std.stheadline.com/" TargetMode="External"/><Relationship Id="rId277" Type="http://schemas.openxmlformats.org/officeDocument/2006/relationships/hyperlink" Target="https://indianexpress.com/" TargetMode="External"/><Relationship Id="rId298" Type="http://schemas.openxmlformats.org/officeDocument/2006/relationships/hyperlink" Target="https://www.hankyung.com/" TargetMode="External"/><Relationship Id="rId116" Type="http://schemas.openxmlformats.org/officeDocument/2006/relationships/hyperlink" Target="https://www.cbc.ca/" TargetMode="External"/><Relationship Id="rId137" Type="http://schemas.openxmlformats.org/officeDocument/2006/relationships/hyperlink" Target="https://nypost.com/" TargetMode="External"/><Relationship Id="rId158" Type="http://schemas.openxmlformats.org/officeDocument/2006/relationships/hyperlink" Target="https://www.bbc.com/news" TargetMode="External"/><Relationship Id="rId302" Type="http://schemas.openxmlformats.org/officeDocument/2006/relationships/hyperlink" Target="https://www.koreatimes.co.kr/www2/index.asp" TargetMode="External"/><Relationship Id="rId323" Type="http://schemas.openxmlformats.org/officeDocument/2006/relationships/hyperlink" Target="https://malaysiatribune.news/" TargetMode="External"/><Relationship Id="rId344" Type="http://schemas.openxmlformats.org/officeDocument/2006/relationships/hyperlink" Target="https://www.omannews.gov.om/" TargetMode="External"/><Relationship Id="rId20" Type="http://schemas.openxmlformats.org/officeDocument/2006/relationships/hyperlink" Target="https://www.alriyadh.com/" TargetMode="External"/><Relationship Id="rId41" Type="http://schemas.openxmlformats.org/officeDocument/2006/relationships/hyperlink" Target="https://www.skynewsarabia.com/" TargetMode="External"/><Relationship Id="rId62" Type="http://schemas.openxmlformats.org/officeDocument/2006/relationships/hyperlink" Target="https://www.akhbar-alkhaleej.com/" TargetMode="External"/><Relationship Id="rId83" Type="http://schemas.openxmlformats.org/officeDocument/2006/relationships/hyperlink" Target="http://khabarfoori.com/" TargetMode="External"/><Relationship Id="rId179" Type="http://schemas.openxmlformats.org/officeDocument/2006/relationships/hyperlink" Target="https://www.liverpoolecho.co.uk/" TargetMode="External"/><Relationship Id="rId365" Type="http://schemas.openxmlformats.org/officeDocument/2006/relationships/hyperlink" Target="https://golf.com/" TargetMode="External"/><Relationship Id="rId190" Type="http://schemas.openxmlformats.org/officeDocument/2006/relationships/hyperlink" Target="https://www.thestar.co.uk/" TargetMode="External"/><Relationship Id="rId204" Type="http://schemas.openxmlformats.org/officeDocument/2006/relationships/hyperlink" Target="https://www.manchestereveningnews.co.uk/" TargetMode="External"/><Relationship Id="rId225" Type="http://schemas.openxmlformats.org/officeDocument/2006/relationships/hyperlink" Target="https://www.ansa.it/" TargetMode="External"/><Relationship Id="rId246" Type="http://schemas.openxmlformats.org/officeDocument/2006/relationships/hyperlink" Target="https://www.rt.com/" TargetMode="External"/><Relationship Id="rId267" Type="http://schemas.openxmlformats.org/officeDocument/2006/relationships/hyperlink" Target="https://www.jagran.com/" TargetMode="External"/><Relationship Id="rId288" Type="http://schemas.openxmlformats.org/officeDocument/2006/relationships/hyperlink" Target="https://jiji.ng/" TargetMode="External"/><Relationship Id="rId106" Type="http://schemas.openxmlformats.org/officeDocument/2006/relationships/hyperlink" Target="https://www.aa.com.tr/en" TargetMode="External"/><Relationship Id="rId127" Type="http://schemas.openxmlformats.org/officeDocument/2006/relationships/hyperlink" Target="https://www.breakingviews.com/" TargetMode="External"/><Relationship Id="rId313" Type="http://schemas.openxmlformats.org/officeDocument/2006/relationships/hyperlink" Target="https://www.bernama.com/en/" TargetMode="External"/><Relationship Id="rId10" Type="http://schemas.openxmlformats.org/officeDocument/2006/relationships/hyperlink" Target="https://www.arabnews.com/" TargetMode="External"/><Relationship Id="rId31" Type="http://schemas.openxmlformats.org/officeDocument/2006/relationships/hyperlink" Target="https://gulfnews24.com/" TargetMode="External"/><Relationship Id="rId52" Type="http://schemas.openxmlformats.org/officeDocument/2006/relationships/hyperlink" Target="https://mubasherplus.com/" TargetMode="External"/><Relationship Id="rId73" Type="http://schemas.openxmlformats.org/officeDocument/2006/relationships/hyperlink" Target="https://www.cairo24.com/" TargetMode="External"/><Relationship Id="rId94" Type="http://schemas.openxmlformats.org/officeDocument/2006/relationships/hyperlink" Target="https://ammonnews.net/" TargetMode="External"/><Relationship Id="rId148" Type="http://schemas.openxmlformats.org/officeDocument/2006/relationships/hyperlink" Target="https://www.washingtonpost.com/" TargetMode="External"/><Relationship Id="rId169" Type="http://schemas.openxmlformats.org/officeDocument/2006/relationships/hyperlink" Target="https://www.upstreamonline.com/" TargetMode="External"/><Relationship Id="rId334" Type="http://schemas.openxmlformats.org/officeDocument/2006/relationships/hyperlink" Target="https://thewest.com.au/" TargetMode="External"/><Relationship Id="rId355" Type="http://schemas.openxmlformats.org/officeDocument/2006/relationships/hyperlink" Target="https://www.reutersagency.com/ar/" TargetMode="External"/><Relationship Id="rId4" Type="http://schemas.openxmlformats.org/officeDocument/2006/relationships/hyperlink" Target="https://www.aleqt.com/" TargetMode="External"/><Relationship Id="rId180" Type="http://schemas.openxmlformats.org/officeDocument/2006/relationships/hyperlink" Target="https://www.heraldscotland.com/" TargetMode="External"/><Relationship Id="rId215" Type="http://schemas.openxmlformats.org/officeDocument/2006/relationships/hyperlink" Target="https://www.lavanguardia.com/" TargetMode="External"/><Relationship Id="rId236" Type="http://schemas.openxmlformats.org/officeDocument/2006/relationships/hyperlink" Target="https://www.alchourouk.com/" TargetMode="External"/><Relationship Id="rId257" Type="http://schemas.openxmlformats.org/officeDocument/2006/relationships/hyperlink" Target="https://news.qq.com/" TargetMode="External"/><Relationship Id="rId278" Type="http://schemas.openxmlformats.org/officeDocument/2006/relationships/hyperlink" Target="https://www.financialexpress.com/" TargetMode="External"/><Relationship Id="rId303" Type="http://schemas.openxmlformats.org/officeDocument/2006/relationships/hyperlink" Target="https://www.edaily.co.kr/" TargetMode="External"/><Relationship Id="rId42" Type="http://schemas.openxmlformats.org/officeDocument/2006/relationships/hyperlink" Target="https://www.emaratalyoum.com/" TargetMode="External"/><Relationship Id="rId84" Type="http://schemas.openxmlformats.org/officeDocument/2006/relationships/hyperlink" Target="https://www.omanobserver.om/" TargetMode="External"/><Relationship Id="rId138" Type="http://schemas.openxmlformats.org/officeDocument/2006/relationships/hyperlink" Target="https://www.usatoday.com/" TargetMode="External"/><Relationship Id="rId345" Type="http://schemas.openxmlformats.org/officeDocument/2006/relationships/hyperlink" Target="https://www.kuna.net.kw/Default.aspx?language=en" TargetMode="External"/><Relationship Id="rId191" Type="http://schemas.openxmlformats.org/officeDocument/2006/relationships/hyperlink" Target="https://www.belfastlive.co.uk/" TargetMode="External"/><Relationship Id="rId205" Type="http://schemas.openxmlformats.org/officeDocument/2006/relationships/hyperlink" Target="https://insideoilandgas.com/" TargetMode="External"/><Relationship Id="rId247" Type="http://schemas.openxmlformats.org/officeDocument/2006/relationships/hyperlink" Target="http://m.caijing.com.cn/" TargetMode="External"/><Relationship Id="rId107" Type="http://schemas.openxmlformats.org/officeDocument/2006/relationships/hyperlink" Target="https://www.elkhabar.com/" TargetMode="External"/><Relationship Id="rId289" Type="http://schemas.openxmlformats.org/officeDocument/2006/relationships/hyperlink" Target="https://www.excite.com/" TargetMode="External"/><Relationship Id="rId11" Type="http://schemas.openxmlformats.org/officeDocument/2006/relationships/hyperlink" Target="https://www.argaam.com/" TargetMode="External"/><Relationship Id="rId53" Type="http://schemas.openxmlformats.org/officeDocument/2006/relationships/hyperlink" Target="https://www.alarab.qa/" TargetMode="External"/><Relationship Id="rId149" Type="http://schemas.openxmlformats.org/officeDocument/2006/relationships/hyperlink" Target="https://www.sfchronicle.com/" TargetMode="External"/><Relationship Id="rId314" Type="http://schemas.openxmlformats.org/officeDocument/2006/relationships/hyperlink" Target="https://www.channelnewsasia.com/international" TargetMode="External"/><Relationship Id="rId356" Type="http://schemas.openxmlformats.org/officeDocument/2006/relationships/hyperlink" Target="https://www.independentarabia.com/" TargetMode="External"/><Relationship Id="rId95" Type="http://schemas.openxmlformats.org/officeDocument/2006/relationships/hyperlink" Target="https://www.tlbjo.com/" TargetMode="External"/><Relationship Id="rId160" Type="http://schemas.openxmlformats.org/officeDocument/2006/relationships/hyperlink" Target="https://www.mailonsunday.co.uk/" TargetMode="External"/><Relationship Id="rId216" Type="http://schemas.openxmlformats.org/officeDocument/2006/relationships/hyperlink" Target="https://www.elespanol.com/" TargetMode="External"/><Relationship Id="rId258" Type="http://schemas.openxmlformats.org/officeDocument/2006/relationships/hyperlink" Target="https://www.bastillepost.com/hongkong" TargetMode="External"/><Relationship Id="rId22" Type="http://schemas.openxmlformats.org/officeDocument/2006/relationships/hyperlink" Target="https://ajel.sa/" TargetMode="External"/><Relationship Id="rId64" Type="http://schemas.openxmlformats.org/officeDocument/2006/relationships/hyperlink" Target="https://www.alayam.com/" TargetMode="External"/><Relationship Id="rId118" Type="http://schemas.openxmlformats.org/officeDocument/2006/relationships/hyperlink" Target="https://www.cnn.com/" TargetMode="External"/><Relationship Id="rId325" Type="http://schemas.openxmlformats.org/officeDocument/2006/relationships/hyperlink" Target="https://www.channelnewsasia.com/singapore" TargetMode="External"/><Relationship Id="rId367" Type="http://schemas.openxmlformats.org/officeDocument/2006/relationships/hyperlink" Target="https://www.kuna.net.kw/" TargetMode="External"/><Relationship Id="rId171" Type="http://schemas.openxmlformats.org/officeDocument/2006/relationships/hyperlink" Target="https://uk.news.yahoo.com/" TargetMode="External"/><Relationship Id="rId227" Type="http://schemas.openxmlformats.org/officeDocument/2006/relationships/hyperlink" Target="https://www.dw.com/en/" TargetMode="External"/><Relationship Id="rId269" Type="http://schemas.openxmlformats.org/officeDocument/2006/relationships/hyperlink" Target="https://www.thehindubusinessline.com/" TargetMode="External"/><Relationship Id="rId33" Type="http://schemas.openxmlformats.org/officeDocument/2006/relationships/hyperlink" Target="https://www.alkhaleej.ae/" TargetMode="External"/><Relationship Id="rId129" Type="http://schemas.openxmlformats.org/officeDocument/2006/relationships/hyperlink" Target="https://www.apnews.com/" TargetMode="External"/><Relationship Id="rId280" Type="http://schemas.openxmlformats.org/officeDocument/2006/relationships/hyperlink" Target="https://indiashorts.com/" TargetMode="External"/><Relationship Id="rId336" Type="http://schemas.openxmlformats.org/officeDocument/2006/relationships/hyperlink" Target="https://www.smh.com.au/" TargetMode="External"/><Relationship Id="rId75" Type="http://schemas.openxmlformats.org/officeDocument/2006/relationships/hyperlink" Target="https://hebdo.ahram.org.eg/" TargetMode="External"/><Relationship Id="rId140" Type="http://schemas.openxmlformats.org/officeDocument/2006/relationships/hyperlink" Target="https://www.usnews.com/" TargetMode="External"/><Relationship Id="rId182" Type="http://schemas.openxmlformats.org/officeDocument/2006/relationships/hyperlink" Target="https://www.cleanenergypipeline.com/" TargetMode="External"/><Relationship Id="rId6" Type="http://schemas.openxmlformats.org/officeDocument/2006/relationships/hyperlink" Target="https://www.al-madina.com/" TargetMode="External"/><Relationship Id="rId238" Type="http://schemas.openxmlformats.org/officeDocument/2006/relationships/hyperlink" Target="https://www.interfax.ru/" TargetMode="External"/><Relationship Id="rId291" Type="http://schemas.openxmlformats.org/officeDocument/2006/relationships/hyperlink" Target="https://www.nifty.com/" TargetMode="External"/><Relationship Id="rId305" Type="http://schemas.openxmlformats.org/officeDocument/2006/relationships/hyperlink" Target="http://www.aving.net/" TargetMode="External"/><Relationship Id="rId347" Type="http://schemas.openxmlformats.org/officeDocument/2006/relationships/hyperlink" Target="https://www.spa.gov.sa/" TargetMode="External"/><Relationship Id="rId44" Type="http://schemas.openxmlformats.org/officeDocument/2006/relationships/hyperlink" Target="https://www.alittihad.ae/" TargetMode="External"/><Relationship Id="rId86" Type="http://schemas.openxmlformats.org/officeDocument/2006/relationships/hyperlink" Target="https://www.alroeya.com/" TargetMode="External"/><Relationship Id="rId151" Type="http://schemas.openxmlformats.org/officeDocument/2006/relationships/hyperlink" Target="https://www.nbcnews.com/" TargetMode="External"/><Relationship Id="rId193" Type="http://schemas.openxmlformats.org/officeDocument/2006/relationships/hyperlink" Target="https://www.huffingtonpost.co.uk/" TargetMode="External"/><Relationship Id="rId207" Type="http://schemas.openxmlformats.org/officeDocument/2006/relationships/hyperlink" Target="https://wyborcza.pl/" TargetMode="External"/><Relationship Id="rId249" Type="http://schemas.openxmlformats.org/officeDocument/2006/relationships/hyperlink" Target="http://en.people.cn/" TargetMode="External"/><Relationship Id="rId13" Type="http://schemas.openxmlformats.org/officeDocument/2006/relationships/hyperlink" Target="https://www.maaal.com/" TargetMode="External"/><Relationship Id="rId109" Type="http://schemas.openxmlformats.org/officeDocument/2006/relationships/hyperlink" Target="https://syrianewsgazette.com/" TargetMode="External"/><Relationship Id="rId260" Type="http://schemas.openxmlformats.org/officeDocument/2006/relationships/hyperlink" Target="https://www.thepapersonline.com/" TargetMode="External"/><Relationship Id="rId316" Type="http://schemas.openxmlformats.org/officeDocument/2006/relationships/hyperlink" Target="https://theedgemalaysia.com/" TargetMode="External"/><Relationship Id="rId55" Type="http://schemas.openxmlformats.org/officeDocument/2006/relationships/hyperlink" Target="https://www.al-watan.com/" TargetMode="External"/><Relationship Id="rId97" Type="http://schemas.openxmlformats.org/officeDocument/2006/relationships/hyperlink" Target="https://www.haberler.com/" TargetMode="External"/><Relationship Id="rId120" Type="http://schemas.openxmlformats.org/officeDocument/2006/relationships/hyperlink" Target="https://www.elmercurio.com/" TargetMode="External"/><Relationship Id="rId358" Type="http://schemas.openxmlformats.org/officeDocument/2006/relationships/hyperlink" Target="https://www.afp.com/ar/news-hub" TargetMode="External"/><Relationship Id="rId162" Type="http://schemas.openxmlformats.org/officeDocument/2006/relationships/hyperlink" Target="https://www.energyvoice.com/" TargetMode="External"/><Relationship Id="rId218" Type="http://schemas.openxmlformats.org/officeDocument/2006/relationships/hyperlink" Target="https://www.abc.es/" TargetMode="External"/><Relationship Id="rId271" Type="http://schemas.openxmlformats.org/officeDocument/2006/relationships/hyperlink" Target="https://www.livemint.com/" TargetMode="External"/><Relationship Id="rId24" Type="http://schemas.openxmlformats.org/officeDocument/2006/relationships/hyperlink" Target="https://english.alarabiya.net/" TargetMode="External"/><Relationship Id="rId66" Type="http://schemas.openxmlformats.org/officeDocument/2006/relationships/hyperlink" Target="https://www.akhbarelyom.com/" TargetMode="External"/><Relationship Id="rId131" Type="http://schemas.openxmlformats.org/officeDocument/2006/relationships/hyperlink" Target="https://www.theglobeandmail.com/" TargetMode="External"/><Relationship Id="rId327" Type="http://schemas.openxmlformats.org/officeDocument/2006/relationships/hyperlink" Target="https://www.rappler.com/" TargetMode="External"/><Relationship Id="rId369" Type="http://schemas.openxmlformats.org/officeDocument/2006/relationships/hyperlink" Target="https://chosun.com/" TargetMode="External"/><Relationship Id="rId173" Type="http://schemas.openxmlformats.org/officeDocument/2006/relationships/hyperlink" Target="https://www.telegraph.co.uk/" TargetMode="External"/><Relationship Id="rId229" Type="http://schemas.openxmlformats.org/officeDocument/2006/relationships/hyperlink" Target="https://www.dw.com/" TargetMode="External"/><Relationship Id="rId240" Type="http://schemas.openxmlformats.org/officeDocument/2006/relationships/hyperlink" Target="https://vz.ru/" TargetMode="External"/><Relationship Id="rId35" Type="http://schemas.openxmlformats.org/officeDocument/2006/relationships/hyperlink" Target="https://www.thenationalnews.com/" TargetMode="External"/><Relationship Id="rId77" Type="http://schemas.openxmlformats.org/officeDocument/2006/relationships/hyperlink" Target="https://www.dostor.org/" TargetMode="External"/><Relationship Id="rId100" Type="http://schemas.openxmlformats.org/officeDocument/2006/relationships/hyperlink" Target="https://www.yeniakit.com.tr/" TargetMode="External"/><Relationship Id="rId282" Type="http://schemas.openxmlformats.org/officeDocument/2006/relationships/hyperlink" Target="https://www.prokerala.com/" TargetMode="External"/><Relationship Id="rId338" Type="http://schemas.openxmlformats.org/officeDocument/2006/relationships/hyperlink" Target="https://www.brisbanetimes.com.au/" TargetMode="External"/><Relationship Id="rId8" Type="http://schemas.openxmlformats.org/officeDocument/2006/relationships/hyperlink" Target="https://www.alwatan.com.sa/" TargetMode="External"/><Relationship Id="rId142" Type="http://schemas.openxmlformats.org/officeDocument/2006/relationships/hyperlink" Target="https://www.foxnews.com/" TargetMode="External"/><Relationship Id="rId184" Type="http://schemas.openxmlformats.org/officeDocument/2006/relationships/hyperlink" Target="https://electricalreview.co.uk/" TargetMode="External"/><Relationship Id="rId251" Type="http://schemas.openxmlformats.org/officeDocument/2006/relationships/hyperlink" Target="https://www.hkej.com/" TargetMode="External"/><Relationship Id="rId46" Type="http://schemas.openxmlformats.org/officeDocument/2006/relationships/hyperlink" Target="https://www.gulftoday.ae/" TargetMode="External"/><Relationship Id="rId293" Type="http://schemas.openxmlformats.org/officeDocument/2006/relationships/hyperlink" Target="https://www.sankeienglish.com/" TargetMode="External"/><Relationship Id="rId307" Type="http://schemas.openxmlformats.org/officeDocument/2006/relationships/hyperlink" Target="https://www.munhwa.com/" TargetMode="External"/><Relationship Id="rId349" Type="http://schemas.openxmlformats.org/officeDocument/2006/relationships/hyperlink" Target="https://www.qna.org.qa/ar-QA" TargetMode="External"/><Relationship Id="rId88" Type="http://schemas.openxmlformats.org/officeDocument/2006/relationships/hyperlink" Target="https://timesofoman.com/" TargetMode="External"/><Relationship Id="rId111" Type="http://schemas.openxmlformats.org/officeDocument/2006/relationships/hyperlink" Target="https://www.axios.com/" TargetMode="External"/><Relationship Id="rId153" Type="http://schemas.openxmlformats.org/officeDocument/2006/relationships/hyperlink" Target="https://www.politico.com/" TargetMode="External"/><Relationship Id="rId195" Type="http://schemas.openxmlformats.org/officeDocument/2006/relationships/hyperlink" Target="https://www.expressandstar.com/" TargetMode="External"/><Relationship Id="rId209" Type="http://schemas.openxmlformats.org/officeDocument/2006/relationships/hyperlink" Target="https://www.lefigaro.fr/" TargetMode="External"/><Relationship Id="rId360" Type="http://schemas.openxmlformats.org/officeDocument/2006/relationships/hyperlink" Target="https://masaadernews.com/en/" TargetMode="External"/><Relationship Id="rId220" Type="http://schemas.openxmlformats.org/officeDocument/2006/relationships/hyperlink" Target="https://www.corriere.it/" TargetMode="External"/><Relationship Id="rId15" Type="http://schemas.openxmlformats.org/officeDocument/2006/relationships/hyperlink" Target="https://saudigazette.com.sa/" TargetMode="External"/><Relationship Id="rId57" Type="http://schemas.openxmlformats.org/officeDocument/2006/relationships/hyperlink" Target="https://www.qna.org.qa/en/qatar" TargetMode="External"/><Relationship Id="rId262" Type="http://schemas.openxmlformats.org/officeDocument/2006/relationships/hyperlink" Target="https://www.thestandard.com.hk/" TargetMode="External"/><Relationship Id="rId318" Type="http://schemas.openxmlformats.org/officeDocument/2006/relationships/hyperlink" Target="https://www.liputan6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055B-97AB-42EE-BD12-BF8F8001B403}">
  <dimension ref="A1:BK63"/>
  <sheetViews>
    <sheetView tabSelected="1" topLeftCell="AP4" workbookViewId="0">
      <selection activeCell="AS4" sqref="AS4:AS16"/>
    </sheetView>
  </sheetViews>
  <sheetFormatPr defaultColWidth="8.85546875" defaultRowHeight="15" x14ac:dyDescent="0.25"/>
  <cols>
    <col min="1" max="1" width="26.5703125" style="1" bestFit="1" customWidth="1"/>
    <col min="2" max="2" width="38.28515625" style="1" bestFit="1" customWidth="1"/>
    <col min="3" max="3" width="26.85546875" style="1" bestFit="1" customWidth="1"/>
    <col min="4" max="4" width="40.85546875" style="1" bestFit="1" customWidth="1"/>
    <col min="5" max="5" width="30.42578125" style="1" bestFit="1" customWidth="1"/>
    <col min="6" max="6" width="42.85546875" style="1" bestFit="1" customWidth="1"/>
    <col min="7" max="7" width="26.5703125" style="1" customWidth="1"/>
    <col min="8" max="8" width="39.5703125" style="1" bestFit="1" customWidth="1"/>
    <col min="9" max="11" width="39.5703125" style="1" customWidth="1"/>
    <col min="12" max="12" width="37.5703125" style="1" bestFit="1" customWidth="1"/>
    <col min="13" max="13" width="18.5703125" style="1" bestFit="1" customWidth="1"/>
    <col min="14" max="14" width="36.5703125" style="1" bestFit="1" customWidth="1"/>
    <col min="15" max="15" width="25.42578125" style="1" bestFit="1" customWidth="1"/>
    <col min="16" max="17" width="25.42578125" style="1" customWidth="1"/>
    <col min="18" max="18" width="41.7109375" style="1" bestFit="1" customWidth="1"/>
    <col min="19" max="19" width="25.42578125" style="1" customWidth="1"/>
    <col min="20" max="20" width="34.42578125" style="1" customWidth="1"/>
    <col min="21" max="23" width="25.42578125" style="1" customWidth="1"/>
    <col min="24" max="24" width="43.7109375" style="1" bestFit="1" customWidth="1"/>
    <col min="25" max="25" width="25.42578125" style="1" customWidth="1"/>
    <col min="26" max="26" width="37.140625" style="1" bestFit="1" customWidth="1"/>
    <col min="27" max="27" width="22.42578125" style="1" bestFit="1" customWidth="1"/>
    <col min="28" max="28" width="22.42578125" style="1" customWidth="1"/>
    <col min="29" max="29" width="25.28515625" style="1" bestFit="1" customWidth="1"/>
    <col min="30" max="30" width="36.42578125" style="1" bestFit="1" customWidth="1"/>
    <col min="31" max="31" width="40.5703125" style="1" bestFit="1" customWidth="1"/>
    <col min="32" max="32" width="40.5703125" style="1" customWidth="1"/>
    <col min="33" max="33" width="18.85546875" style="1" bestFit="1" customWidth="1"/>
    <col min="34" max="34" width="18.85546875" style="1" customWidth="1"/>
    <col min="35" max="35" width="28.42578125" style="1" bestFit="1" customWidth="1"/>
    <col min="36" max="36" width="28.42578125" style="1" customWidth="1"/>
    <col min="37" max="37" width="20.42578125" style="1" bestFit="1" customWidth="1"/>
    <col min="38" max="38" width="49.7109375" style="1" bestFit="1" customWidth="1"/>
    <col min="39" max="39" width="16.42578125" style="1" customWidth="1"/>
    <col min="40" max="40" width="36.42578125" style="1" bestFit="1" customWidth="1"/>
    <col min="41" max="41" width="25.140625" style="1" bestFit="1" customWidth="1"/>
    <col min="42" max="42" width="38.7109375" style="1" bestFit="1" customWidth="1"/>
    <col min="43" max="43" width="35.140625" style="1" bestFit="1" customWidth="1"/>
    <col min="44" max="44" width="39.28515625" style="1" bestFit="1" customWidth="1"/>
    <col min="45" max="45" width="26.42578125" style="1" bestFit="1" customWidth="1"/>
    <col min="46" max="46" width="31.5703125" style="1" bestFit="1" customWidth="1"/>
    <col min="47" max="47" width="15.42578125" style="1" bestFit="1" customWidth="1"/>
    <col min="48" max="48" width="14.42578125" style="1" bestFit="1" customWidth="1"/>
    <col min="49" max="49" width="27.7109375" style="1" bestFit="1" customWidth="1"/>
    <col min="50" max="16384" width="8.85546875" style="1"/>
  </cols>
  <sheetData>
    <row r="1" spans="1:63" ht="16.5" customHeight="1" x14ac:dyDescent="0.25">
      <c r="A1" s="34" t="s">
        <v>0</v>
      </c>
      <c r="B1" s="35"/>
      <c r="C1" s="41" t="s">
        <v>1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3"/>
      <c r="O1" s="44" t="s">
        <v>2</v>
      </c>
      <c r="P1" s="45"/>
      <c r="Q1" s="45"/>
      <c r="R1" s="45"/>
      <c r="S1" s="45"/>
      <c r="T1" s="45"/>
      <c r="U1" s="45"/>
      <c r="V1" s="45"/>
      <c r="W1" s="45"/>
      <c r="X1" s="45"/>
      <c r="Y1" s="45"/>
      <c r="Z1" s="46"/>
      <c r="AA1" s="47" t="s">
        <v>3</v>
      </c>
      <c r="AB1" s="48"/>
      <c r="AC1" s="34" t="s">
        <v>4</v>
      </c>
      <c r="AD1" s="35"/>
      <c r="AE1" s="47" t="s">
        <v>5</v>
      </c>
      <c r="AF1" s="48"/>
      <c r="AG1" s="34" t="s">
        <v>6</v>
      </c>
      <c r="AH1" s="35"/>
      <c r="AI1" s="34" t="s">
        <v>7</v>
      </c>
      <c r="AJ1" s="35"/>
      <c r="AK1" s="34" t="s">
        <v>8</v>
      </c>
      <c r="AL1" s="35"/>
      <c r="AM1" s="38" t="s">
        <v>9</v>
      </c>
      <c r="AN1" s="38"/>
      <c r="AO1" s="39" t="s">
        <v>10</v>
      </c>
      <c r="AP1" s="39"/>
      <c r="AQ1" s="39" t="s">
        <v>11</v>
      </c>
      <c r="AR1" s="39"/>
      <c r="AS1" s="30" t="s">
        <v>12</v>
      </c>
      <c r="AT1" s="30"/>
      <c r="AV1" s="30" t="s">
        <v>13</v>
      </c>
      <c r="AW1" s="30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 ht="15.75" customHeight="1" x14ac:dyDescent="0.25">
      <c r="A2" s="36"/>
      <c r="B2" s="37"/>
      <c r="C2" s="32" t="s">
        <v>14</v>
      </c>
      <c r="D2" s="33"/>
      <c r="E2" s="32" t="s">
        <v>15</v>
      </c>
      <c r="F2" s="33"/>
      <c r="G2" s="32" t="s">
        <v>16</v>
      </c>
      <c r="H2" s="33"/>
      <c r="I2" s="32" t="s">
        <v>17</v>
      </c>
      <c r="J2" s="33"/>
      <c r="K2" s="32" t="s">
        <v>18</v>
      </c>
      <c r="L2" s="33"/>
      <c r="M2" s="32" t="s">
        <v>19</v>
      </c>
      <c r="N2" s="33"/>
      <c r="O2" s="32" t="s">
        <v>20</v>
      </c>
      <c r="P2" s="33"/>
      <c r="Q2" s="32" t="s">
        <v>21</v>
      </c>
      <c r="R2" s="33"/>
      <c r="S2" s="32" t="s">
        <v>22</v>
      </c>
      <c r="T2" s="33"/>
      <c r="U2" s="32" t="s">
        <v>23</v>
      </c>
      <c r="V2" s="33"/>
      <c r="W2" s="51" t="s">
        <v>24</v>
      </c>
      <c r="X2" s="52"/>
      <c r="Y2" s="32" t="s">
        <v>25</v>
      </c>
      <c r="Z2" s="33"/>
      <c r="AA2" s="49"/>
      <c r="AB2" s="50"/>
      <c r="AC2" s="36"/>
      <c r="AD2" s="37"/>
      <c r="AE2" s="49"/>
      <c r="AF2" s="50"/>
      <c r="AG2" s="36"/>
      <c r="AH2" s="37"/>
      <c r="AI2" s="36"/>
      <c r="AJ2" s="37"/>
      <c r="AK2" s="36"/>
      <c r="AL2" s="37"/>
      <c r="AM2" s="38"/>
      <c r="AN2" s="38"/>
      <c r="AO2" s="40"/>
      <c r="AP2" s="40"/>
      <c r="AQ2" s="40"/>
      <c r="AR2" s="40"/>
      <c r="AS2" s="31"/>
      <c r="AT2" s="31"/>
      <c r="AV2" s="31"/>
      <c r="AW2" s="31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</row>
    <row r="3" spans="1:63" x14ac:dyDescent="0.25">
      <c r="A3" s="3" t="s">
        <v>26</v>
      </c>
      <c r="B3" s="3" t="s">
        <v>27</v>
      </c>
      <c r="C3" s="3" t="s">
        <v>26</v>
      </c>
      <c r="D3" s="3" t="s">
        <v>27</v>
      </c>
      <c r="E3" s="4" t="s">
        <v>26</v>
      </c>
      <c r="F3" s="5" t="s">
        <v>27</v>
      </c>
      <c r="G3" s="3" t="s">
        <v>26</v>
      </c>
      <c r="H3" s="3" t="s">
        <v>27</v>
      </c>
      <c r="I3" s="6" t="s">
        <v>28</v>
      </c>
      <c r="J3" s="7" t="s">
        <v>29</v>
      </c>
      <c r="K3" s="4" t="s">
        <v>26</v>
      </c>
      <c r="L3" s="8" t="s">
        <v>27</v>
      </c>
      <c r="M3" s="3" t="s">
        <v>26</v>
      </c>
      <c r="N3" s="9" t="s">
        <v>27</v>
      </c>
      <c r="O3" s="3" t="s">
        <v>26</v>
      </c>
      <c r="P3" s="9" t="s">
        <v>27</v>
      </c>
      <c r="Q3" s="3" t="s">
        <v>26</v>
      </c>
      <c r="R3" s="3" t="s">
        <v>27</v>
      </c>
      <c r="S3" s="3" t="s">
        <v>26</v>
      </c>
      <c r="T3" s="3" t="s">
        <v>27</v>
      </c>
      <c r="U3" s="3" t="s">
        <v>26</v>
      </c>
      <c r="V3" s="9" t="s">
        <v>27</v>
      </c>
      <c r="W3" s="3" t="s">
        <v>26</v>
      </c>
      <c r="X3" s="3" t="s">
        <v>27</v>
      </c>
      <c r="Y3" s="3" t="s">
        <v>26</v>
      </c>
      <c r="Z3" s="9" t="s">
        <v>27</v>
      </c>
      <c r="AA3" s="3" t="s">
        <v>26</v>
      </c>
      <c r="AB3" s="3" t="s">
        <v>27</v>
      </c>
      <c r="AC3" s="3" t="s">
        <v>26</v>
      </c>
      <c r="AD3" s="3" t="s">
        <v>27</v>
      </c>
      <c r="AE3" s="3" t="s">
        <v>26</v>
      </c>
      <c r="AF3" s="3" t="s">
        <v>27</v>
      </c>
      <c r="AG3" s="3" t="s">
        <v>26</v>
      </c>
      <c r="AH3" s="9" t="s">
        <v>27</v>
      </c>
      <c r="AI3" s="3" t="s">
        <v>26</v>
      </c>
      <c r="AJ3" s="3" t="s">
        <v>27</v>
      </c>
      <c r="AK3" s="3" t="s">
        <v>26</v>
      </c>
      <c r="AL3" s="3" t="s">
        <v>27</v>
      </c>
      <c r="AM3" s="3" t="s">
        <v>26</v>
      </c>
      <c r="AN3" s="9" t="s">
        <v>27</v>
      </c>
      <c r="AO3" s="3" t="s">
        <v>26</v>
      </c>
      <c r="AP3" s="3" t="s">
        <v>27</v>
      </c>
      <c r="AQ3" s="3" t="s">
        <v>26</v>
      </c>
      <c r="AR3" s="3" t="s">
        <v>27</v>
      </c>
      <c r="AS3" s="10" t="s">
        <v>26</v>
      </c>
      <c r="AT3" s="3" t="s">
        <v>27</v>
      </c>
      <c r="AV3" s="10" t="s">
        <v>26</v>
      </c>
      <c r="AW3" s="3" t="s">
        <v>27</v>
      </c>
    </row>
    <row r="4" spans="1:63" x14ac:dyDescent="0.25">
      <c r="A4" s="11" t="s">
        <v>30</v>
      </c>
      <c r="B4" s="7" t="s">
        <v>31</v>
      </c>
      <c r="C4" s="11" t="s">
        <v>32</v>
      </c>
      <c r="D4" s="7" t="s">
        <v>33</v>
      </c>
      <c r="E4" s="11" t="s">
        <v>34</v>
      </c>
      <c r="F4" s="12" t="s">
        <v>35</v>
      </c>
      <c r="G4" s="11" t="s">
        <v>36</v>
      </c>
      <c r="H4" s="7" t="s">
        <v>37</v>
      </c>
      <c r="I4" s="6" t="s">
        <v>38</v>
      </c>
      <c r="J4" s="7" t="s">
        <v>39</v>
      </c>
      <c r="K4" s="6" t="s">
        <v>40</v>
      </c>
      <c r="L4" s="13" t="s">
        <v>41</v>
      </c>
      <c r="M4" s="11" t="s">
        <v>42</v>
      </c>
      <c r="N4" s="12" t="s">
        <v>43</v>
      </c>
      <c r="O4" s="11" t="s">
        <v>44</v>
      </c>
      <c r="P4" s="14" t="s">
        <v>45</v>
      </c>
      <c r="Q4" s="11" t="s">
        <v>46</v>
      </c>
      <c r="R4" s="7" t="s">
        <v>47</v>
      </c>
      <c r="S4" s="11" t="s">
        <v>48</v>
      </c>
      <c r="T4" s="7" t="s">
        <v>49</v>
      </c>
      <c r="U4" s="11" t="s">
        <v>50</v>
      </c>
      <c r="V4" s="12" t="s">
        <v>51</v>
      </c>
      <c r="W4" s="15" t="s">
        <v>52</v>
      </c>
      <c r="X4" s="7" t="s">
        <v>53</v>
      </c>
      <c r="Y4" s="11" t="s">
        <v>54</v>
      </c>
      <c r="Z4" s="12" t="s">
        <v>55</v>
      </c>
      <c r="AA4" s="11" t="s">
        <v>56</v>
      </c>
      <c r="AB4" s="7" t="s">
        <v>57</v>
      </c>
      <c r="AC4" s="11" t="s">
        <v>58</v>
      </c>
      <c r="AD4" s="7" t="s">
        <v>59</v>
      </c>
      <c r="AE4" s="11" t="s">
        <v>60</v>
      </c>
      <c r="AF4" s="7" t="s">
        <v>61</v>
      </c>
      <c r="AG4" s="11" t="s">
        <v>62</v>
      </c>
      <c r="AH4" s="16" t="s">
        <v>63</v>
      </c>
      <c r="AI4" s="11" t="s">
        <v>64</v>
      </c>
      <c r="AJ4" s="7" t="s">
        <v>65</v>
      </c>
      <c r="AK4" s="11" t="s">
        <v>66</v>
      </c>
      <c r="AL4" s="13" t="s">
        <v>67</v>
      </c>
      <c r="AM4" s="11" t="s">
        <v>68</v>
      </c>
      <c r="AN4" s="12" t="s">
        <v>69</v>
      </c>
      <c r="AO4" s="11" t="s">
        <v>70</v>
      </c>
      <c r="AP4" s="13" t="s">
        <v>71</v>
      </c>
      <c r="AQ4" s="11" t="s">
        <v>72</v>
      </c>
      <c r="AR4" s="13" t="s">
        <v>73</v>
      </c>
      <c r="AS4" s="17" t="s">
        <v>74</v>
      </c>
      <c r="AT4" s="13" t="s">
        <v>75</v>
      </c>
      <c r="AV4" s="11" t="s">
        <v>76</v>
      </c>
      <c r="AW4" s="7" t="s">
        <v>77</v>
      </c>
    </row>
    <row r="5" spans="1:63" x14ac:dyDescent="0.25">
      <c r="A5" s="11" t="s">
        <v>78</v>
      </c>
      <c r="B5" s="7" t="s">
        <v>79</v>
      </c>
      <c r="C5" s="11" t="s">
        <v>80</v>
      </c>
      <c r="D5" s="7" t="s">
        <v>81</v>
      </c>
      <c r="E5" s="11" t="s">
        <v>82</v>
      </c>
      <c r="F5" s="12" t="s">
        <v>83</v>
      </c>
      <c r="G5" s="11" t="s">
        <v>84</v>
      </c>
      <c r="H5" s="7" t="s">
        <v>85</v>
      </c>
      <c r="I5" s="6" t="s">
        <v>86</v>
      </c>
      <c r="J5" s="7" t="s">
        <v>87</v>
      </c>
      <c r="K5" s="11" t="s">
        <v>88</v>
      </c>
      <c r="L5" s="7" t="s">
        <v>89</v>
      </c>
      <c r="M5" s="11" t="s">
        <v>90</v>
      </c>
      <c r="N5" s="12" t="s">
        <v>91</v>
      </c>
      <c r="O5" s="11" t="s">
        <v>92</v>
      </c>
      <c r="P5" s="12" t="s">
        <v>93</v>
      </c>
      <c r="Q5" s="11" t="s">
        <v>94</v>
      </c>
      <c r="R5" s="7" t="s">
        <v>95</v>
      </c>
      <c r="S5" s="11" t="s">
        <v>96</v>
      </c>
      <c r="T5" s="7" t="s">
        <v>97</v>
      </c>
      <c r="U5" s="11" t="s">
        <v>98</v>
      </c>
      <c r="V5" s="12" t="s">
        <v>99</v>
      </c>
      <c r="W5" s="15" t="s">
        <v>100</v>
      </c>
      <c r="X5" s="7" t="s">
        <v>101</v>
      </c>
      <c r="Y5" s="11" t="s">
        <v>102</v>
      </c>
      <c r="Z5" s="12" t="s">
        <v>103</v>
      </c>
      <c r="AA5" s="11" t="s">
        <v>104</v>
      </c>
      <c r="AB5" s="7" t="s">
        <v>105</v>
      </c>
      <c r="AC5" s="11" t="s">
        <v>106</v>
      </c>
      <c r="AD5" s="7" t="s">
        <v>107</v>
      </c>
      <c r="AE5" s="11" t="s">
        <v>108</v>
      </c>
      <c r="AF5" s="7" t="s">
        <v>109</v>
      </c>
      <c r="AG5" s="11" t="s">
        <v>110</v>
      </c>
      <c r="AH5" s="16" t="s">
        <v>111</v>
      </c>
      <c r="AI5" s="11" t="s">
        <v>112</v>
      </c>
      <c r="AJ5" s="13" t="s">
        <v>113</v>
      </c>
      <c r="AK5" s="11" t="s">
        <v>114</v>
      </c>
      <c r="AL5" s="13" t="s">
        <v>115</v>
      </c>
      <c r="AM5" s="11" t="s">
        <v>116</v>
      </c>
      <c r="AN5" s="12" t="s">
        <v>117</v>
      </c>
      <c r="AO5" s="18" t="s">
        <v>118</v>
      </c>
      <c r="AP5" s="13" t="s">
        <v>119</v>
      </c>
      <c r="AQ5" s="11" t="s">
        <v>120</v>
      </c>
      <c r="AR5" s="13" t="s">
        <v>121</v>
      </c>
      <c r="AS5" s="17" t="s">
        <v>122</v>
      </c>
      <c r="AT5" s="13" t="s">
        <v>123</v>
      </c>
    </row>
    <row r="6" spans="1:63" x14ac:dyDescent="0.25">
      <c r="A6" s="11" t="s">
        <v>124</v>
      </c>
      <c r="B6" s="7" t="s">
        <v>125</v>
      </c>
      <c r="C6" s="11" t="s">
        <v>126</v>
      </c>
      <c r="D6" s="7" t="s">
        <v>127</v>
      </c>
      <c r="E6" s="11" t="s">
        <v>128</v>
      </c>
      <c r="F6" s="12" t="s">
        <v>129</v>
      </c>
      <c r="G6" s="11" t="s">
        <v>130</v>
      </c>
      <c r="H6" s="7" t="s">
        <v>131</v>
      </c>
      <c r="I6" s="6" t="s">
        <v>132</v>
      </c>
      <c r="J6" s="7" t="s">
        <v>133</v>
      </c>
      <c r="K6" s="11" t="s">
        <v>130</v>
      </c>
      <c r="L6" s="7" t="s">
        <v>134</v>
      </c>
      <c r="M6" s="11" t="s">
        <v>135</v>
      </c>
      <c r="N6" s="12" t="s">
        <v>136</v>
      </c>
      <c r="O6" s="11" t="s">
        <v>137</v>
      </c>
      <c r="P6" s="14" t="s">
        <v>138</v>
      </c>
      <c r="Q6" s="11" t="s">
        <v>139</v>
      </c>
      <c r="R6" s="7" t="s">
        <v>140</v>
      </c>
      <c r="S6" s="19" t="s">
        <v>141</v>
      </c>
      <c r="T6" s="20" t="s">
        <v>142</v>
      </c>
      <c r="U6" s="11" t="s">
        <v>143</v>
      </c>
      <c r="V6" s="12" t="s">
        <v>144</v>
      </c>
      <c r="W6" s="15" t="s">
        <v>145</v>
      </c>
      <c r="X6" s="7" t="s">
        <v>146</v>
      </c>
      <c r="Y6" s="11" t="s">
        <v>147</v>
      </c>
      <c r="Z6" s="12" t="s">
        <v>148</v>
      </c>
      <c r="AA6" s="11" t="s">
        <v>149</v>
      </c>
      <c r="AB6" s="7" t="s">
        <v>150</v>
      </c>
      <c r="AC6" s="11" t="s">
        <v>151</v>
      </c>
      <c r="AD6" s="7" t="s">
        <v>152</v>
      </c>
      <c r="AE6" s="11" t="s">
        <v>153</v>
      </c>
      <c r="AF6" s="7" t="s">
        <v>154</v>
      </c>
      <c r="AG6" s="18" t="s">
        <v>155</v>
      </c>
      <c r="AH6" s="16" t="s">
        <v>156</v>
      </c>
      <c r="AI6" s="11" t="s">
        <v>157</v>
      </c>
      <c r="AJ6" s="13" t="s">
        <v>158</v>
      </c>
      <c r="AK6" s="11" t="s">
        <v>159</v>
      </c>
      <c r="AL6" s="13" t="s">
        <v>160</v>
      </c>
      <c r="AM6" s="11" t="s">
        <v>161</v>
      </c>
      <c r="AN6" s="12" t="s">
        <v>162</v>
      </c>
      <c r="AO6" s="18" t="s">
        <v>163</v>
      </c>
      <c r="AP6" s="13" t="s">
        <v>164</v>
      </c>
      <c r="AQ6" s="11" t="s">
        <v>165</v>
      </c>
      <c r="AR6" s="13" t="s">
        <v>166</v>
      </c>
      <c r="AS6" s="21" t="s">
        <v>167</v>
      </c>
      <c r="AT6" s="13" t="s">
        <v>168</v>
      </c>
    </row>
    <row r="7" spans="1:63" ht="30" x14ac:dyDescent="0.25">
      <c r="A7" s="11" t="s">
        <v>169</v>
      </c>
      <c r="B7" s="7" t="s">
        <v>170</v>
      </c>
      <c r="C7" s="11" t="s">
        <v>171</v>
      </c>
      <c r="D7" s="7" t="s">
        <v>172</v>
      </c>
      <c r="E7" s="11" t="s">
        <v>173</v>
      </c>
      <c r="F7" s="12" t="s">
        <v>174</v>
      </c>
      <c r="G7" s="11" t="s">
        <v>175</v>
      </c>
      <c r="H7" s="7" t="s">
        <v>176</v>
      </c>
      <c r="I7" s="22"/>
      <c r="J7" s="22"/>
      <c r="K7" s="11" t="s">
        <v>177</v>
      </c>
      <c r="L7" s="7" t="s">
        <v>178</v>
      </c>
      <c r="M7" s="11" t="s">
        <v>179</v>
      </c>
      <c r="N7" s="12" t="s">
        <v>180</v>
      </c>
      <c r="O7" s="11" t="s">
        <v>181</v>
      </c>
      <c r="P7" s="14" t="s">
        <v>182</v>
      </c>
      <c r="Q7" s="11" t="s">
        <v>183</v>
      </c>
      <c r="R7" s="23" t="s">
        <v>184</v>
      </c>
      <c r="S7" s="24"/>
      <c r="T7" s="25"/>
      <c r="U7" s="11" t="s">
        <v>185</v>
      </c>
      <c r="V7" s="12" t="s">
        <v>186</v>
      </c>
      <c r="W7" s="15" t="s">
        <v>187</v>
      </c>
      <c r="X7" s="7" t="s">
        <v>188</v>
      </c>
      <c r="Y7" s="11" t="s">
        <v>189</v>
      </c>
      <c r="Z7" s="12" t="s">
        <v>190</v>
      </c>
      <c r="AA7" s="11" t="s">
        <v>191</v>
      </c>
      <c r="AB7" s="7" t="s">
        <v>192</v>
      </c>
      <c r="AC7" s="11" t="s">
        <v>193</v>
      </c>
      <c r="AD7" s="7" t="s">
        <v>194</v>
      </c>
      <c r="AE7" s="11" t="s">
        <v>195</v>
      </c>
      <c r="AF7" s="7" t="s">
        <v>196</v>
      </c>
      <c r="AG7" s="18" t="s">
        <v>197</v>
      </c>
      <c r="AH7" s="16" t="s">
        <v>198</v>
      </c>
      <c r="AI7" s="11" t="s">
        <v>199</v>
      </c>
      <c r="AJ7" s="13" t="s">
        <v>200</v>
      </c>
      <c r="AK7" s="11" t="s">
        <v>201</v>
      </c>
      <c r="AL7" s="13" t="s">
        <v>202</v>
      </c>
      <c r="AM7" s="11" t="s">
        <v>203</v>
      </c>
      <c r="AN7" s="12" t="s">
        <v>204</v>
      </c>
      <c r="AO7" s="18" t="s">
        <v>205</v>
      </c>
      <c r="AP7" s="13" t="s">
        <v>206</v>
      </c>
      <c r="AQ7" s="11" t="s">
        <v>207</v>
      </c>
      <c r="AR7" s="13" t="s">
        <v>208</v>
      </c>
      <c r="AS7" s="21" t="s">
        <v>209</v>
      </c>
      <c r="AT7" s="13" t="s">
        <v>210</v>
      </c>
    </row>
    <row r="8" spans="1:63" x14ac:dyDescent="0.25">
      <c r="A8" s="11" t="s">
        <v>211</v>
      </c>
      <c r="B8" s="7" t="s">
        <v>212</v>
      </c>
      <c r="C8" s="11" t="s">
        <v>213</v>
      </c>
      <c r="D8" s="7" t="s">
        <v>214</v>
      </c>
      <c r="E8" s="11" t="s">
        <v>215</v>
      </c>
      <c r="F8" s="12" t="s">
        <v>216</v>
      </c>
      <c r="G8" s="11" t="s">
        <v>217</v>
      </c>
      <c r="H8" s="7" t="s">
        <v>218</v>
      </c>
      <c r="I8" s="22"/>
      <c r="J8" s="22"/>
      <c r="K8" s="11" t="s">
        <v>219</v>
      </c>
      <c r="L8" s="7" t="s">
        <v>220</v>
      </c>
      <c r="M8" s="6" t="s">
        <v>221</v>
      </c>
      <c r="N8" s="16" t="s">
        <v>222</v>
      </c>
      <c r="O8" s="11" t="s">
        <v>223</v>
      </c>
      <c r="P8" s="14" t="s">
        <v>224</v>
      </c>
      <c r="Q8" s="11" t="s">
        <v>225</v>
      </c>
      <c r="R8" s="7" t="s">
        <v>226</v>
      </c>
      <c r="U8" s="11" t="s">
        <v>227</v>
      </c>
      <c r="V8" s="12" t="s">
        <v>228</v>
      </c>
      <c r="W8" s="15" t="s">
        <v>229</v>
      </c>
      <c r="X8" s="7" t="s">
        <v>230</v>
      </c>
      <c r="Y8" s="11" t="s">
        <v>231</v>
      </c>
      <c r="Z8" s="16" t="s">
        <v>232</v>
      </c>
      <c r="AA8" s="11" t="s">
        <v>233</v>
      </c>
      <c r="AB8" s="7" t="s">
        <v>234</v>
      </c>
      <c r="AC8" s="11" t="s">
        <v>235</v>
      </c>
      <c r="AD8" s="7" t="s">
        <v>236</v>
      </c>
      <c r="AE8" s="11" t="s">
        <v>237</v>
      </c>
      <c r="AF8" s="7" t="s">
        <v>238</v>
      </c>
      <c r="AG8" s="18" t="s">
        <v>239</v>
      </c>
      <c r="AH8" s="16" t="s">
        <v>240</v>
      </c>
      <c r="AI8" s="11" t="s">
        <v>241</v>
      </c>
      <c r="AJ8" s="13" t="s">
        <v>242</v>
      </c>
      <c r="AK8" s="11" t="s">
        <v>243</v>
      </c>
      <c r="AL8" s="13" t="s">
        <v>244</v>
      </c>
      <c r="AM8" s="11" t="s">
        <v>245</v>
      </c>
      <c r="AN8" s="12" t="s">
        <v>246</v>
      </c>
      <c r="AO8" s="18" t="s">
        <v>247</v>
      </c>
      <c r="AP8" s="13" t="s">
        <v>248</v>
      </c>
      <c r="AQ8" s="18" t="s">
        <v>249</v>
      </c>
      <c r="AR8" s="13" t="s">
        <v>250</v>
      </c>
      <c r="AS8" s="21" t="s">
        <v>251</v>
      </c>
      <c r="AT8" s="13" t="s">
        <v>252</v>
      </c>
    </row>
    <row r="9" spans="1:63" x14ac:dyDescent="0.25">
      <c r="A9" s="11" t="s">
        <v>253</v>
      </c>
      <c r="B9" s="7" t="s">
        <v>254</v>
      </c>
      <c r="C9" s="11" t="s">
        <v>255</v>
      </c>
      <c r="D9" s="7" t="s">
        <v>256</v>
      </c>
      <c r="E9" s="6" t="s">
        <v>257</v>
      </c>
      <c r="F9" s="16" t="s">
        <v>258</v>
      </c>
      <c r="G9" s="11" t="s">
        <v>259</v>
      </c>
      <c r="H9" s="7" t="s">
        <v>260</v>
      </c>
      <c r="I9" s="22"/>
      <c r="J9" s="22"/>
      <c r="K9" s="11" t="s">
        <v>261</v>
      </c>
      <c r="L9" s="7" t="s">
        <v>262</v>
      </c>
      <c r="O9" s="11" t="s">
        <v>263</v>
      </c>
      <c r="P9" s="12" t="s">
        <v>264</v>
      </c>
      <c r="Q9" s="11" t="s">
        <v>265</v>
      </c>
      <c r="R9" s="7" t="s">
        <v>266</v>
      </c>
      <c r="U9" s="11" t="s">
        <v>267</v>
      </c>
      <c r="V9" s="12" t="s">
        <v>268</v>
      </c>
      <c r="W9" s="15" t="s">
        <v>269</v>
      </c>
      <c r="X9" s="7" t="s">
        <v>270</v>
      </c>
      <c r="Y9" s="11" t="s">
        <v>271</v>
      </c>
      <c r="Z9" s="16" t="s">
        <v>272</v>
      </c>
      <c r="AA9" s="11" t="s">
        <v>273</v>
      </c>
      <c r="AB9" s="7" t="s">
        <v>274</v>
      </c>
      <c r="AC9" s="11" t="s">
        <v>275</v>
      </c>
      <c r="AD9" s="7" t="s">
        <v>276</v>
      </c>
      <c r="AE9" s="11" t="s">
        <v>277</v>
      </c>
      <c r="AF9" s="7" t="s">
        <v>278</v>
      </c>
      <c r="AG9" s="18" t="s">
        <v>279</v>
      </c>
      <c r="AH9" s="16" t="s">
        <v>280</v>
      </c>
      <c r="AI9" s="11" t="s">
        <v>281</v>
      </c>
      <c r="AJ9" s="13" t="s">
        <v>282</v>
      </c>
      <c r="AK9" s="11" t="s">
        <v>283</v>
      </c>
      <c r="AL9" s="13" t="s">
        <v>284</v>
      </c>
      <c r="AM9" s="11" t="s">
        <v>285</v>
      </c>
      <c r="AN9" s="12" t="s">
        <v>286</v>
      </c>
      <c r="AO9" s="18" t="s">
        <v>287</v>
      </c>
      <c r="AP9" s="13" t="s">
        <v>288</v>
      </c>
      <c r="AQ9" s="11" t="s">
        <v>289</v>
      </c>
      <c r="AR9" s="13" t="s">
        <v>290</v>
      </c>
      <c r="AS9" s="21" t="s">
        <v>291</v>
      </c>
      <c r="AT9" s="13" t="s">
        <v>292</v>
      </c>
    </row>
    <row r="10" spans="1:63" x14ac:dyDescent="0.25">
      <c r="A10" s="11" t="s">
        <v>293</v>
      </c>
      <c r="B10" s="7" t="s">
        <v>294</v>
      </c>
      <c r="C10" s="11" t="s">
        <v>295</v>
      </c>
      <c r="D10" s="7" t="s">
        <v>296</v>
      </c>
      <c r="E10" s="6" t="s">
        <v>297</v>
      </c>
      <c r="F10" s="16" t="s">
        <v>298</v>
      </c>
      <c r="G10" s="11" t="s">
        <v>299</v>
      </c>
      <c r="H10" s="7" t="s">
        <v>300</v>
      </c>
      <c r="I10" s="25"/>
      <c r="J10" s="25"/>
      <c r="O10" s="11" t="s">
        <v>301</v>
      </c>
      <c r="P10" s="12" t="s">
        <v>302</v>
      </c>
      <c r="Q10" s="11" t="s">
        <v>303</v>
      </c>
      <c r="R10" s="7" t="s">
        <v>304</v>
      </c>
      <c r="W10" s="15" t="s">
        <v>305</v>
      </c>
      <c r="X10" s="7" t="s">
        <v>306</v>
      </c>
      <c r="Y10" s="11" t="s">
        <v>307</v>
      </c>
      <c r="Z10" s="12" t="s">
        <v>308</v>
      </c>
      <c r="AA10" s="11" t="s">
        <v>309</v>
      </c>
      <c r="AB10" s="7" t="s">
        <v>310</v>
      </c>
      <c r="AC10" s="11" t="s">
        <v>311</v>
      </c>
      <c r="AD10" s="7" t="s">
        <v>312</v>
      </c>
      <c r="AE10" s="11" t="s">
        <v>313</v>
      </c>
      <c r="AF10" s="7" t="s">
        <v>314</v>
      </c>
      <c r="AG10" s="18" t="s">
        <v>315</v>
      </c>
      <c r="AH10" s="16" t="s">
        <v>316</v>
      </c>
      <c r="AI10" s="11" t="s">
        <v>317</v>
      </c>
      <c r="AJ10" s="13" t="s">
        <v>318</v>
      </c>
      <c r="AK10" s="11" t="s">
        <v>319</v>
      </c>
      <c r="AL10" s="13" t="s">
        <v>320</v>
      </c>
      <c r="AM10" s="11" t="s">
        <v>321</v>
      </c>
      <c r="AN10" s="12" t="s">
        <v>322</v>
      </c>
      <c r="AO10" s="18" t="s">
        <v>323</v>
      </c>
      <c r="AP10" s="13" t="s">
        <v>324</v>
      </c>
      <c r="AQ10" s="11" t="s">
        <v>325</v>
      </c>
      <c r="AR10" s="13" t="s">
        <v>326</v>
      </c>
      <c r="AS10" s="21" t="s">
        <v>327</v>
      </c>
      <c r="AT10" s="13" t="s">
        <v>328</v>
      </c>
    </row>
    <row r="11" spans="1:63" x14ac:dyDescent="0.25">
      <c r="A11" s="11" t="s">
        <v>130</v>
      </c>
      <c r="B11" s="7" t="s">
        <v>329</v>
      </c>
      <c r="C11" s="11" t="s">
        <v>330</v>
      </c>
      <c r="D11" s="7" t="s">
        <v>331</v>
      </c>
      <c r="G11" s="11" t="s">
        <v>332</v>
      </c>
      <c r="H11" s="7" t="s">
        <v>333</v>
      </c>
      <c r="I11" s="25"/>
      <c r="J11" s="25"/>
      <c r="K11" s="25"/>
      <c r="L11" s="25"/>
      <c r="O11" s="11" t="s">
        <v>334</v>
      </c>
      <c r="P11" s="12" t="s">
        <v>335</v>
      </c>
      <c r="Q11" s="11" t="s">
        <v>336</v>
      </c>
      <c r="R11" s="7" t="s">
        <v>337</v>
      </c>
      <c r="W11" s="15" t="s">
        <v>338</v>
      </c>
      <c r="X11" s="7" t="s">
        <v>339</v>
      </c>
      <c r="Y11" s="11" t="s">
        <v>340</v>
      </c>
      <c r="Z11" s="16" t="s">
        <v>341</v>
      </c>
      <c r="AA11" s="11" t="s">
        <v>342</v>
      </c>
      <c r="AB11" s="7" t="s">
        <v>343</v>
      </c>
      <c r="AC11" s="11" t="s">
        <v>344</v>
      </c>
      <c r="AD11" s="7" t="s">
        <v>345</v>
      </c>
      <c r="AE11" s="11" t="s">
        <v>346</v>
      </c>
      <c r="AF11" s="7" t="s">
        <v>347</v>
      </c>
      <c r="AG11" s="18" t="s">
        <v>348</v>
      </c>
      <c r="AH11" s="16" t="s">
        <v>349</v>
      </c>
      <c r="AI11" s="11" t="s">
        <v>350</v>
      </c>
      <c r="AJ11" s="13" t="s">
        <v>351</v>
      </c>
      <c r="AK11" s="11" t="s">
        <v>352</v>
      </c>
      <c r="AL11" s="13" t="s">
        <v>353</v>
      </c>
      <c r="AM11" s="11" t="s">
        <v>354</v>
      </c>
      <c r="AN11" s="12" t="s">
        <v>355</v>
      </c>
      <c r="AO11" s="18" t="s">
        <v>356</v>
      </c>
      <c r="AP11" s="13" t="s">
        <v>357</v>
      </c>
      <c r="AQ11" s="11" t="s">
        <v>358</v>
      </c>
      <c r="AR11" s="13" t="s">
        <v>359</v>
      </c>
      <c r="AS11" s="21" t="s">
        <v>360</v>
      </c>
      <c r="AT11" s="13" t="s">
        <v>361</v>
      </c>
    </row>
    <row r="12" spans="1:63" x14ac:dyDescent="0.25">
      <c r="A12" s="11" t="s">
        <v>362</v>
      </c>
      <c r="B12" s="7" t="s">
        <v>363</v>
      </c>
      <c r="C12" s="11" t="s">
        <v>364</v>
      </c>
      <c r="D12" s="7" t="s">
        <v>365</v>
      </c>
      <c r="G12" s="11" t="s">
        <v>366</v>
      </c>
      <c r="H12" s="7" t="s">
        <v>367</v>
      </c>
      <c r="I12" s="25"/>
      <c r="J12" s="25"/>
      <c r="K12" s="25"/>
      <c r="L12" s="25"/>
      <c r="P12" s="12"/>
      <c r="Q12" s="11" t="s">
        <v>368</v>
      </c>
      <c r="R12" s="7" t="s">
        <v>369</v>
      </c>
      <c r="W12" s="15" t="s">
        <v>370</v>
      </c>
      <c r="X12" s="7" t="s">
        <v>371</v>
      </c>
      <c r="Y12" s="18" t="s">
        <v>372</v>
      </c>
      <c r="Z12" s="12" t="s">
        <v>373</v>
      </c>
      <c r="AA12" s="11" t="s">
        <v>374</v>
      </c>
      <c r="AB12" s="7" t="s">
        <v>375</v>
      </c>
      <c r="AC12" s="11" t="s">
        <v>376</v>
      </c>
      <c r="AD12" s="7" t="s">
        <v>377</v>
      </c>
      <c r="AE12" s="11" t="s">
        <v>378</v>
      </c>
      <c r="AF12" s="7" t="s">
        <v>379</v>
      </c>
      <c r="AG12" s="18" t="s">
        <v>380</v>
      </c>
      <c r="AH12" s="16" t="s">
        <v>381</v>
      </c>
      <c r="AI12" s="11" t="s">
        <v>382</v>
      </c>
      <c r="AJ12" s="13" t="s">
        <v>383</v>
      </c>
      <c r="AK12" s="11" t="s">
        <v>384</v>
      </c>
      <c r="AL12" s="13" t="s">
        <v>385</v>
      </c>
      <c r="AM12" s="11" t="s">
        <v>386</v>
      </c>
      <c r="AN12" s="12" t="s">
        <v>387</v>
      </c>
      <c r="AO12" s="18" t="s">
        <v>388</v>
      </c>
      <c r="AP12" s="13" t="s">
        <v>389</v>
      </c>
      <c r="AQ12" s="11" t="s">
        <v>390</v>
      </c>
      <c r="AR12" s="13" t="s">
        <v>391</v>
      </c>
      <c r="AS12" s="21" t="s">
        <v>392</v>
      </c>
      <c r="AT12" s="13" t="s">
        <v>393</v>
      </c>
    </row>
    <row r="13" spans="1:63" x14ac:dyDescent="0.25">
      <c r="A13" s="11" t="s">
        <v>394</v>
      </c>
      <c r="B13" s="7" t="s">
        <v>395</v>
      </c>
      <c r="C13" s="11" t="s">
        <v>396</v>
      </c>
      <c r="D13" s="7" t="s">
        <v>397</v>
      </c>
      <c r="G13" s="6" t="s">
        <v>398</v>
      </c>
      <c r="H13" s="13" t="s">
        <v>399</v>
      </c>
      <c r="I13" s="22"/>
      <c r="J13" s="22"/>
      <c r="Q13" s="11" t="s">
        <v>400</v>
      </c>
      <c r="R13" s="7" t="s">
        <v>401</v>
      </c>
      <c r="W13" s="15" t="s">
        <v>402</v>
      </c>
      <c r="X13" s="7" t="s">
        <v>403</v>
      </c>
      <c r="Y13" s="18" t="s">
        <v>404</v>
      </c>
      <c r="Z13" s="16" t="s">
        <v>405</v>
      </c>
      <c r="AA13" s="11" t="s">
        <v>406</v>
      </c>
      <c r="AB13" s="7" t="s">
        <v>407</v>
      </c>
      <c r="AC13" s="11" t="s">
        <v>408</v>
      </c>
      <c r="AD13" s="7" t="s">
        <v>409</v>
      </c>
      <c r="AE13" s="11" t="s">
        <v>410</v>
      </c>
      <c r="AF13" s="7" t="s">
        <v>411</v>
      </c>
      <c r="AG13" s="24"/>
      <c r="AH13" s="24"/>
      <c r="AI13" s="11" t="s">
        <v>412</v>
      </c>
      <c r="AJ13" s="13" t="s">
        <v>413</v>
      </c>
      <c r="AK13" s="11" t="s">
        <v>414</v>
      </c>
      <c r="AL13" s="13" t="s">
        <v>415</v>
      </c>
      <c r="AM13" s="11" t="s">
        <v>416</v>
      </c>
      <c r="AN13" s="12" t="s">
        <v>417</v>
      </c>
      <c r="AO13" s="18" t="s">
        <v>418</v>
      </c>
      <c r="AP13" s="13" t="s">
        <v>419</v>
      </c>
      <c r="AQ13" s="11" t="s">
        <v>420</v>
      </c>
      <c r="AR13" s="7" t="s">
        <v>421</v>
      </c>
      <c r="AS13" s="21" t="s">
        <v>422</v>
      </c>
      <c r="AT13" s="13" t="s">
        <v>423</v>
      </c>
    </row>
    <row r="14" spans="1:63" x14ac:dyDescent="0.25">
      <c r="A14" s="11" t="s">
        <v>424</v>
      </c>
      <c r="B14" s="7" t="s">
        <v>425</v>
      </c>
      <c r="C14" s="11" t="s">
        <v>426</v>
      </c>
      <c r="D14" s="7" t="s">
        <v>427</v>
      </c>
      <c r="G14" s="6" t="s">
        <v>428</v>
      </c>
      <c r="H14" s="13" t="s">
        <v>429</v>
      </c>
      <c r="I14" s="22"/>
      <c r="J14" s="22"/>
      <c r="Q14" s="11" t="s">
        <v>430</v>
      </c>
      <c r="R14" s="7" t="s">
        <v>431</v>
      </c>
      <c r="W14" s="15" t="s">
        <v>432</v>
      </c>
      <c r="X14" s="7" t="s">
        <v>433</v>
      </c>
      <c r="AA14" s="11" t="s">
        <v>434</v>
      </c>
      <c r="AB14" s="7" t="s">
        <v>435</v>
      </c>
      <c r="AC14" s="11" t="s">
        <v>436</v>
      </c>
      <c r="AD14" s="7" t="s">
        <v>437</v>
      </c>
      <c r="AE14" s="11" t="s">
        <v>438</v>
      </c>
      <c r="AF14" s="7" t="s">
        <v>439</v>
      </c>
      <c r="AI14" s="11" t="s">
        <v>440</v>
      </c>
      <c r="AJ14" s="13" t="s">
        <v>441</v>
      </c>
      <c r="AK14" s="11" t="s">
        <v>442</v>
      </c>
      <c r="AL14" s="13" t="s">
        <v>443</v>
      </c>
      <c r="AM14" s="11" t="s">
        <v>444</v>
      </c>
      <c r="AN14" s="12" t="s">
        <v>445</v>
      </c>
      <c r="AO14" s="18" t="s">
        <v>446</v>
      </c>
      <c r="AP14" s="13" t="s">
        <v>447</v>
      </c>
      <c r="AQ14" s="11" t="s">
        <v>448</v>
      </c>
      <c r="AR14" s="13" t="s">
        <v>449</v>
      </c>
      <c r="AS14" s="21" t="s">
        <v>450</v>
      </c>
      <c r="AT14" s="13" t="s">
        <v>451</v>
      </c>
    </row>
    <row r="15" spans="1:63" x14ac:dyDescent="0.25">
      <c r="A15" s="11" t="s">
        <v>452</v>
      </c>
      <c r="B15" s="7" t="s">
        <v>453</v>
      </c>
      <c r="C15" s="11" t="s">
        <v>454</v>
      </c>
      <c r="D15" s="7" t="s">
        <v>455</v>
      </c>
      <c r="I15" s="25"/>
      <c r="J15" s="25"/>
      <c r="Q15" s="11" t="s">
        <v>456</v>
      </c>
      <c r="R15" s="7" t="s">
        <v>457</v>
      </c>
      <c r="AA15" s="11" t="s">
        <v>458</v>
      </c>
      <c r="AB15" s="7" t="s">
        <v>459</v>
      </c>
      <c r="AC15" s="11" t="s">
        <v>460</v>
      </c>
      <c r="AD15" s="7" t="s">
        <v>461</v>
      </c>
      <c r="AE15" s="11" t="s">
        <v>462</v>
      </c>
      <c r="AF15" s="7" t="s">
        <v>463</v>
      </c>
      <c r="AI15" s="11" t="s">
        <v>464</v>
      </c>
      <c r="AJ15" s="13" t="s">
        <v>465</v>
      </c>
      <c r="AK15" s="11" t="s">
        <v>466</v>
      </c>
      <c r="AL15" s="13" t="s">
        <v>467</v>
      </c>
      <c r="AM15" s="11" t="s">
        <v>468</v>
      </c>
      <c r="AN15" s="12" t="s">
        <v>469</v>
      </c>
      <c r="AO15" s="18" t="s">
        <v>470</v>
      </c>
      <c r="AP15" s="13" t="s">
        <v>471</v>
      </c>
      <c r="AQ15" s="11" t="s">
        <v>472</v>
      </c>
      <c r="AR15" s="13" t="s">
        <v>473</v>
      </c>
      <c r="AS15" s="21" t="s">
        <v>474</v>
      </c>
      <c r="AT15" s="7" t="s">
        <v>475</v>
      </c>
    </row>
    <row r="16" spans="1:63" x14ac:dyDescent="0.25">
      <c r="A16" s="11" t="s">
        <v>476</v>
      </c>
      <c r="B16" s="7" t="s">
        <v>477</v>
      </c>
      <c r="C16" s="11" t="s">
        <v>478</v>
      </c>
      <c r="D16" s="7" t="s">
        <v>479</v>
      </c>
      <c r="I16" s="25"/>
      <c r="J16" s="25"/>
      <c r="AA16" s="11" t="s">
        <v>480</v>
      </c>
      <c r="AB16" s="7" t="s">
        <v>481</v>
      </c>
      <c r="AC16" s="11" t="s">
        <v>482</v>
      </c>
      <c r="AD16" s="7" t="s">
        <v>483</v>
      </c>
      <c r="AE16" s="11" t="s">
        <v>484</v>
      </c>
      <c r="AF16" s="7" t="s">
        <v>485</v>
      </c>
      <c r="AI16" s="11" t="s">
        <v>486</v>
      </c>
      <c r="AJ16" s="13" t="s">
        <v>487</v>
      </c>
      <c r="AK16" s="11" t="s">
        <v>488</v>
      </c>
      <c r="AL16" s="13" t="s">
        <v>489</v>
      </c>
      <c r="AM16" s="11" t="s">
        <v>490</v>
      </c>
      <c r="AN16" s="12" t="s">
        <v>491</v>
      </c>
      <c r="AO16" s="18" t="s">
        <v>492</v>
      </c>
      <c r="AP16" s="13" t="s">
        <v>493</v>
      </c>
      <c r="AQ16" s="11" t="s">
        <v>494</v>
      </c>
      <c r="AR16" s="13" t="s">
        <v>495</v>
      </c>
      <c r="AS16" s="21" t="s">
        <v>496</v>
      </c>
      <c r="AT16" s="13" t="s">
        <v>497</v>
      </c>
    </row>
    <row r="17" spans="1:44" x14ac:dyDescent="0.25">
      <c r="A17" s="11" t="s">
        <v>498</v>
      </c>
      <c r="B17" s="7" t="s">
        <v>499</v>
      </c>
      <c r="C17" s="11" t="s">
        <v>500</v>
      </c>
      <c r="D17" s="7" t="s">
        <v>501</v>
      </c>
      <c r="I17" s="25"/>
      <c r="J17" s="25"/>
      <c r="AA17" s="11" t="s">
        <v>502</v>
      </c>
      <c r="AB17" s="7" t="s">
        <v>503</v>
      </c>
      <c r="AC17" s="11" t="s">
        <v>504</v>
      </c>
      <c r="AD17" s="7" t="s">
        <v>505</v>
      </c>
      <c r="AE17" s="11" t="s">
        <v>506</v>
      </c>
      <c r="AF17" s="7" t="s">
        <v>507</v>
      </c>
      <c r="AI17" s="11" t="s">
        <v>508</v>
      </c>
      <c r="AJ17" s="16" t="s">
        <v>509</v>
      </c>
      <c r="AK17" s="11" t="s">
        <v>510</v>
      </c>
      <c r="AL17" s="13" t="s">
        <v>511</v>
      </c>
      <c r="AM17" s="17" t="s">
        <v>512</v>
      </c>
      <c r="AN17" s="12" t="s">
        <v>513</v>
      </c>
      <c r="AO17" s="18" t="s">
        <v>514</v>
      </c>
      <c r="AP17" s="13" t="s">
        <v>515</v>
      </c>
      <c r="AQ17" s="11" t="s">
        <v>516</v>
      </c>
      <c r="AR17" s="13" t="s">
        <v>517</v>
      </c>
    </row>
    <row r="18" spans="1:44" x14ac:dyDescent="0.25">
      <c r="A18" s="11" t="s">
        <v>518</v>
      </c>
      <c r="B18" s="7" t="s">
        <v>519</v>
      </c>
      <c r="C18" s="11" t="s">
        <v>520</v>
      </c>
      <c r="D18" s="7" t="s">
        <v>521</v>
      </c>
      <c r="I18" s="25"/>
      <c r="J18" s="25"/>
      <c r="AA18" s="11" t="s">
        <v>522</v>
      </c>
      <c r="AB18" s="7" t="s">
        <v>523</v>
      </c>
      <c r="AC18" s="11" t="s">
        <v>524</v>
      </c>
      <c r="AD18" s="7" t="s">
        <v>525</v>
      </c>
      <c r="AE18" s="11" t="s">
        <v>526</v>
      </c>
      <c r="AF18" s="7" t="s">
        <v>527</v>
      </c>
      <c r="AI18" s="11" t="s">
        <v>528</v>
      </c>
      <c r="AJ18" s="16" t="s">
        <v>529</v>
      </c>
      <c r="AK18" s="11" t="s">
        <v>530</v>
      </c>
      <c r="AL18" s="13" t="s">
        <v>531</v>
      </c>
      <c r="AO18" s="18" t="s">
        <v>532</v>
      </c>
      <c r="AP18" s="13" t="s">
        <v>533</v>
      </c>
      <c r="AQ18" s="11" t="s">
        <v>534</v>
      </c>
      <c r="AR18" s="13" t="s">
        <v>535</v>
      </c>
    </row>
    <row r="19" spans="1:44" x14ac:dyDescent="0.25">
      <c r="A19" s="11" t="s">
        <v>536</v>
      </c>
      <c r="B19" s="7" t="s">
        <v>537</v>
      </c>
      <c r="C19" s="11" t="s">
        <v>538</v>
      </c>
      <c r="D19" s="7" t="s">
        <v>539</v>
      </c>
      <c r="G19" s="24"/>
      <c r="AA19" s="11" t="s">
        <v>540</v>
      </c>
      <c r="AB19" s="7" t="s">
        <v>541</v>
      </c>
      <c r="AC19" s="11" t="s">
        <v>542</v>
      </c>
      <c r="AD19" s="7" t="s">
        <v>543</v>
      </c>
      <c r="AE19" s="11" t="s">
        <v>544</v>
      </c>
      <c r="AF19" s="7" t="s">
        <v>545</v>
      </c>
      <c r="AI19" s="11" t="s">
        <v>546</v>
      </c>
      <c r="AJ19" s="16" t="s">
        <v>547</v>
      </c>
      <c r="AK19" s="11" t="s">
        <v>548</v>
      </c>
      <c r="AL19" s="13" t="s">
        <v>549</v>
      </c>
      <c r="AO19" s="18" t="s">
        <v>550</v>
      </c>
      <c r="AP19" s="13" t="s">
        <v>551</v>
      </c>
      <c r="AQ19" s="11" t="s">
        <v>552</v>
      </c>
      <c r="AR19" s="13" t="s">
        <v>553</v>
      </c>
    </row>
    <row r="20" spans="1:44" x14ac:dyDescent="0.25">
      <c r="A20" s="11" t="s">
        <v>554</v>
      </c>
      <c r="B20" s="7" t="s">
        <v>555</v>
      </c>
      <c r="C20" s="18" t="s">
        <v>556</v>
      </c>
      <c r="D20" s="7" t="s">
        <v>557</v>
      </c>
      <c r="F20" s="29"/>
      <c r="G20" s="29"/>
      <c r="H20" s="29"/>
      <c r="I20" s="29"/>
      <c r="J20" s="29"/>
      <c r="K20" s="29"/>
      <c r="AA20" s="11" t="s">
        <v>558</v>
      </c>
      <c r="AB20" s="7" t="s">
        <v>559</v>
      </c>
      <c r="AC20" s="11" t="s">
        <v>560</v>
      </c>
      <c r="AD20" s="7" t="s">
        <v>561</v>
      </c>
      <c r="AE20" s="11" t="s">
        <v>562</v>
      </c>
      <c r="AF20" s="7" t="s">
        <v>563</v>
      </c>
      <c r="AI20" s="11" t="s">
        <v>564</v>
      </c>
      <c r="AJ20" s="16" t="s">
        <v>565</v>
      </c>
      <c r="AK20" s="11" t="s">
        <v>566</v>
      </c>
      <c r="AL20" s="13" t="s">
        <v>567</v>
      </c>
      <c r="AO20" s="18" t="s">
        <v>568</v>
      </c>
      <c r="AP20" s="26" t="s">
        <v>569</v>
      </c>
    </row>
    <row r="21" spans="1:44" x14ac:dyDescent="0.25">
      <c r="A21" s="11" t="s">
        <v>570</v>
      </c>
      <c r="B21" s="7" t="s">
        <v>571</v>
      </c>
      <c r="C21" s="18" t="s">
        <v>572</v>
      </c>
      <c r="D21" s="7" t="s">
        <v>573</v>
      </c>
      <c r="AA21" s="11" t="s">
        <v>574</v>
      </c>
      <c r="AB21" s="7" t="s">
        <v>575</v>
      </c>
      <c r="AC21" s="11" t="s">
        <v>576</v>
      </c>
      <c r="AD21" s="7" t="s">
        <v>577</v>
      </c>
      <c r="AE21" s="11" t="s">
        <v>578</v>
      </c>
      <c r="AF21" s="7" t="s">
        <v>579</v>
      </c>
      <c r="AI21" s="11" t="s">
        <v>580</v>
      </c>
      <c r="AJ21" s="16" t="s">
        <v>581</v>
      </c>
      <c r="AK21" s="11" t="s">
        <v>582</v>
      </c>
      <c r="AL21" s="13" t="s">
        <v>583</v>
      </c>
    </row>
    <row r="22" spans="1:44" x14ac:dyDescent="0.25">
      <c r="A22" s="11" t="s">
        <v>584</v>
      </c>
      <c r="B22" s="7" t="s">
        <v>585</v>
      </c>
      <c r="C22" s="15" t="s">
        <v>586</v>
      </c>
      <c r="D22" s="7" t="s">
        <v>587</v>
      </c>
      <c r="F22" s="27"/>
      <c r="G22" s="27"/>
      <c r="H22" s="27"/>
      <c r="I22" s="27"/>
      <c r="J22" s="27"/>
      <c r="K22" s="22"/>
      <c r="AA22" s="11" t="s">
        <v>588</v>
      </c>
      <c r="AB22" s="7" t="s">
        <v>589</v>
      </c>
      <c r="AC22" s="11" t="s">
        <v>590</v>
      </c>
      <c r="AD22" s="7" t="s">
        <v>591</v>
      </c>
      <c r="AE22" s="11" t="s">
        <v>592</v>
      </c>
      <c r="AF22" s="7" t="s">
        <v>593</v>
      </c>
      <c r="AK22" s="11" t="s">
        <v>594</v>
      </c>
      <c r="AL22" s="13" t="s">
        <v>595</v>
      </c>
    </row>
    <row r="23" spans="1:44" x14ac:dyDescent="0.25">
      <c r="A23" s="11" t="s">
        <v>596</v>
      </c>
      <c r="B23" s="7" t="s">
        <v>597</v>
      </c>
      <c r="C23" s="18" t="s">
        <v>598</v>
      </c>
      <c r="D23" s="7" t="s">
        <v>599</v>
      </c>
      <c r="AA23" s="11" t="s">
        <v>600</v>
      </c>
      <c r="AB23" s="7" t="s">
        <v>601</v>
      </c>
      <c r="AC23" s="11" t="s">
        <v>602</v>
      </c>
      <c r="AD23" s="7" t="s">
        <v>603</v>
      </c>
      <c r="AE23" s="11" t="s">
        <v>604</v>
      </c>
      <c r="AF23" s="7" t="s">
        <v>605</v>
      </c>
    </row>
    <row r="24" spans="1:44" x14ac:dyDescent="0.25">
      <c r="A24" s="11" t="s">
        <v>606</v>
      </c>
      <c r="B24" s="7" t="s">
        <v>607</v>
      </c>
      <c r="C24" s="6" t="s">
        <v>608</v>
      </c>
      <c r="D24" s="13" t="s">
        <v>609</v>
      </c>
      <c r="F24" s="27"/>
      <c r="G24" s="27"/>
      <c r="H24" s="27"/>
      <c r="I24" s="27"/>
      <c r="J24" s="27"/>
      <c r="K24" s="22"/>
      <c r="AA24" s="11" t="s">
        <v>610</v>
      </c>
      <c r="AB24" s="7" t="s">
        <v>611</v>
      </c>
      <c r="AC24" s="11" t="s">
        <v>612</v>
      </c>
      <c r="AD24" s="7" t="s">
        <v>613</v>
      </c>
      <c r="AE24" s="11" t="s">
        <v>614</v>
      </c>
      <c r="AF24" s="7" t="s">
        <v>615</v>
      </c>
    </row>
    <row r="25" spans="1:44" x14ac:dyDescent="0.25">
      <c r="A25" s="11" t="s">
        <v>616</v>
      </c>
      <c r="B25" s="7" t="s">
        <v>617</v>
      </c>
      <c r="G25" s="27"/>
      <c r="H25" s="27"/>
      <c r="I25" s="27"/>
      <c r="J25" s="27"/>
      <c r="AA25" s="11" t="s">
        <v>618</v>
      </c>
      <c r="AB25" s="7" t="s">
        <v>619</v>
      </c>
      <c r="AC25" s="11" t="s">
        <v>620</v>
      </c>
      <c r="AD25" s="7" t="s">
        <v>621</v>
      </c>
      <c r="AE25" s="11" t="s">
        <v>622</v>
      </c>
      <c r="AF25" s="7" t="s">
        <v>623</v>
      </c>
    </row>
    <row r="26" spans="1:44" x14ac:dyDescent="0.25">
      <c r="A26" s="11" t="s">
        <v>624</v>
      </c>
      <c r="B26" s="7" t="s">
        <v>625</v>
      </c>
      <c r="G26" s="27"/>
      <c r="H26" s="27"/>
      <c r="I26" s="27"/>
      <c r="J26" s="27"/>
      <c r="K26" s="22"/>
      <c r="AA26" s="11" t="s">
        <v>626</v>
      </c>
      <c r="AB26" s="7" t="s">
        <v>627</v>
      </c>
      <c r="AC26" s="11" t="s">
        <v>628</v>
      </c>
      <c r="AD26" s="7" t="s">
        <v>629</v>
      </c>
      <c r="AE26" s="11" t="s">
        <v>630</v>
      </c>
      <c r="AF26" s="7" t="s">
        <v>631</v>
      </c>
    </row>
    <row r="27" spans="1:44" x14ac:dyDescent="0.25">
      <c r="A27" s="11" t="s">
        <v>632</v>
      </c>
      <c r="B27" s="7" t="s">
        <v>633</v>
      </c>
      <c r="G27" s="27"/>
      <c r="H27" s="27"/>
      <c r="I27" s="27"/>
      <c r="J27" s="27"/>
      <c r="AA27" s="11" t="s">
        <v>634</v>
      </c>
      <c r="AB27" s="7" t="s">
        <v>635</v>
      </c>
      <c r="AC27" s="11" t="s">
        <v>636</v>
      </c>
      <c r="AD27" s="7" t="s">
        <v>637</v>
      </c>
      <c r="AE27" s="11" t="s">
        <v>638</v>
      </c>
      <c r="AF27" s="7" t="s">
        <v>639</v>
      </c>
    </row>
    <row r="28" spans="1:44" x14ac:dyDescent="0.25">
      <c r="A28" s="11" t="s">
        <v>640</v>
      </c>
      <c r="B28" s="7" t="s">
        <v>641</v>
      </c>
      <c r="AA28" s="11" t="s">
        <v>642</v>
      </c>
      <c r="AB28" s="7" t="s">
        <v>643</v>
      </c>
      <c r="AC28" s="11" t="s">
        <v>644</v>
      </c>
      <c r="AD28" s="7" t="s">
        <v>645</v>
      </c>
      <c r="AE28" s="11" t="s">
        <v>646</v>
      </c>
      <c r="AF28" s="7" t="s">
        <v>647</v>
      </c>
    </row>
    <row r="29" spans="1:44" x14ac:dyDescent="0.25">
      <c r="A29" s="11" t="s">
        <v>648</v>
      </c>
      <c r="B29" s="7" t="s">
        <v>649</v>
      </c>
      <c r="AA29" s="11" t="s">
        <v>650</v>
      </c>
      <c r="AB29" s="7" t="s">
        <v>651</v>
      </c>
      <c r="AC29" s="11" t="s">
        <v>652</v>
      </c>
      <c r="AD29" s="7" t="s">
        <v>653</v>
      </c>
      <c r="AE29" s="11" t="s">
        <v>654</v>
      </c>
      <c r="AF29" s="13" t="s">
        <v>655</v>
      </c>
    </row>
    <row r="30" spans="1:44" x14ac:dyDescent="0.25">
      <c r="A30" s="11" t="s">
        <v>656</v>
      </c>
      <c r="B30" s="7" t="s">
        <v>657</v>
      </c>
      <c r="G30" s="27"/>
      <c r="H30" s="27"/>
      <c r="I30" s="27"/>
      <c r="J30" s="27"/>
      <c r="AA30" s="11" t="s">
        <v>658</v>
      </c>
      <c r="AB30" s="7" t="s">
        <v>659</v>
      </c>
      <c r="AC30" s="11" t="s">
        <v>660</v>
      </c>
      <c r="AD30" s="7" t="s">
        <v>661</v>
      </c>
      <c r="AE30" s="18" t="s">
        <v>662</v>
      </c>
      <c r="AF30" s="7" t="s">
        <v>663</v>
      </c>
    </row>
    <row r="31" spans="1:44" x14ac:dyDescent="0.25">
      <c r="A31" s="11" t="s">
        <v>664</v>
      </c>
      <c r="B31" s="7" t="s">
        <v>665</v>
      </c>
      <c r="G31" s="27"/>
      <c r="H31" s="27"/>
      <c r="I31" s="27"/>
      <c r="J31" s="27"/>
      <c r="AA31" s="11" t="s">
        <v>666</v>
      </c>
      <c r="AB31" s="7" t="s">
        <v>667</v>
      </c>
      <c r="AC31" s="11" t="s">
        <v>668</v>
      </c>
      <c r="AD31" s="7" t="s">
        <v>669</v>
      </c>
      <c r="AE31" s="18" t="s">
        <v>670</v>
      </c>
      <c r="AF31" s="13" t="s">
        <v>671</v>
      </c>
    </row>
    <row r="32" spans="1:44" x14ac:dyDescent="0.25">
      <c r="A32" s="11" t="s">
        <v>672</v>
      </c>
      <c r="B32" s="7" t="s">
        <v>673</v>
      </c>
      <c r="AA32" s="11" t="s">
        <v>674</v>
      </c>
      <c r="AB32" s="7" t="s">
        <v>675</v>
      </c>
      <c r="AC32" s="11" t="s">
        <v>676</v>
      </c>
      <c r="AD32" s="7" t="s">
        <v>677</v>
      </c>
      <c r="AE32" s="24"/>
    </row>
    <row r="33" spans="1:30" x14ac:dyDescent="0.25">
      <c r="A33" s="11" t="s">
        <v>678</v>
      </c>
      <c r="B33" s="7" t="s">
        <v>679</v>
      </c>
      <c r="AA33" s="11" t="s">
        <v>680</v>
      </c>
      <c r="AB33" s="7" t="s">
        <v>681</v>
      </c>
      <c r="AC33" s="11" t="s">
        <v>682</v>
      </c>
      <c r="AD33" s="7" t="s">
        <v>683</v>
      </c>
    </row>
    <row r="34" spans="1:30" x14ac:dyDescent="0.25">
      <c r="A34" s="11" t="s">
        <v>684</v>
      </c>
      <c r="B34" s="7" t="s">
        <v>685</v>
      </c>
      <c r="AA34" s="11" t="s">
        <v>686</v>
      </c>
      <c r="AB34" s="7" t="s">
        <v>687</v>
      </c>
      <c r="AC34" s="11" t="s">
        <v>688</v>
      </c>
      <c r="AD34" s="7" t="s">
        <v>689</v>
      </c>
    </row>
    <row r="35" spans="1:30" x14ac:dyDescent="0.25">
      <c r="A35" s="6" t="s">
        <v>690</v>
      </c>
      <c r="B35" s="13" t="s">
        <v>691</v>
      </c>
      <c r="C35" s="27"/>
      <c r="AA35" s="11" t="s">
        <v>692</v>
      </c>
      <c r="AB35" s="7" t="s">
        <v>693</v>
      </c>
      <c r="AC35" s="11" t="s">
        <v>694</v>
      </c>
      <c r="AD35" s="7" t="s">
        <v>695</v>
      </c>
    </row>
    <row r="36" spans="1:30" x14ac:dyDescent="0.25">
      <c r="A36" s="6" t="s">
        <v>696</v>
      </c>
      <c r="B36" s="13" t="s">
        <v>697</v>
      </c>
      <c r="C36" s="27"/>
      <c r="AA36" s="11" t="s">
        <v>698</v>
      </c>
      <c r="AB36" s="7" t="s">
        <v>699</v>
      </c>
      <c r="AC36" s="11" t="s">
        <v>700</v>
      </c>
      <c r="AD36" s="7" t="s">
        <v>701</v>
      </c>
    </row>
    <row r="37" spans="1:30" x14ac:dyDescent="0.25">
      <c r="A37" s="6" t="s">
        <v>702</v>
      </c>
      <c r="B37" s="13" t="s">
        <v>703</v>
      </c>
      <c r="AA37" s="11" t="s">
        <v>704</v>
      </c>
      <c r="AB37" s="7" t="s">
        <v>705</v>
      </c>
      <c r="AC37" s="11" t="s">
        <v>706</v>
      </c>
      <c r="AD37" s="7" t="s">
        <v>707</v>
      </c>
    </row>
    <row r="38" spans="1:30" x14ac:dyDescent="0.25">
      <c r="A38" s="6" t="s">
        <v>708</v>
      </c>
      <c r="B38" s="13" t="s">
        <v>709</v>
      </c>
      <c r="AA38" s="11"/>
      <c r="AB38" s="7"/>
      <c r="AC38" s="11"/>
      <c r="AD38" s="7"/>
    </row>
    <row r="39" spans="1:30" x14ac:dyDescent="0.25">
      <c r="A39" s="6" t="s">
        <v>710</v>
      </c>
      <c r="B39" s="26" t="s">
        <v>711</v>
      </c>
      <c r="AA39" s="11" t="s">
        <v>712</v>
      </c>
      <c r="AB39" s="23" t="s">
        <v>713</v>
      </c>
      <c r="AC39" s="11" t="s">
        <v>714</v>
      </c>
      <c r="AD39" s="7" t="s">
        <v>715</v>
      </c>
    </row>
    <row r="40" spans="1:30" x14ac:dyDescent="0.25">
      <c r="A40" s="24"/>
      <c r="B40" s="25"/>
      <c r="AA40" s="11" t="s">
        <v>716</v>
      </c>
      <c r="AB40" s="23" t="s">
        <v>717</v>
      </c>
      <c r="AC40" s="11" t="s">
        <v>718</v>
      </c>
      <c r="AD40" s="7" t="s">
        <v>719</v>
      </c>
    </row>
    <row r="41" spans="1:30" x14ac:dyDescent="0.25">
      <c r="A41" s="24"/>
      <c r="B41" s="25"/>
      <c r="AA41" s="11" t="s">
        <v>720</v>
      </c>
      <c r="AB41" s="7" t="s">
        <v>721</v>
      </c>
      <c r="AC41" s="11" t="s">
        <v>722</v>
      </c>
      <c r="AD41" s="7" t="s">
        <v>723</v>
      </c>
    </row>
    <row r="42" spans="1:30" x14ac:dyDescent="0.25">
      <c r="AA42" s="11" t="s">
        <v>724</v>
      </c>
      <c r="AB42" s="23" t="s">
        <v>725</v>
      </c>
      <c r="AC42" s="11" t="s">
        <v>726</v>
      </c>
      <c r="AD42" s="7" t="s">
        <v>727</v>
      </c>
    </row>
    <row r="43" spans="1:30" x14ac:dyDescent="0.25">
      <c r="B43" s="25"/>
      <c r="AA43" s="11" t="s">
        <v>728</v>
      </c>
      <c r="AB43" s="23" t="s">
        <v>729</v>
      </c>
      <c r="AC43" s="11" t="s">
        <v>730</v>
      </c>
      <c r="AD43" s="7" t="s">
        <v>731</v>
      </c>
    </row>
    <row r="44" spans="1:30" x14ac:dyDescent="0.25">
      <c r="B44" s="25"/>
      <c r="AA44" s="11" t="s">
        <v>732</v>
      </c>
      <c r="AB44" s="23" t="s">
        <v>733</v>
      </c>
      <c r="AC44" s="11" t="s">
        <v>734</v>
      </c>
      <c r="AD44" s="7" t="s">
        <v>735</v>
      </c>
    </row>
    <row r="45" spans="1:30" x14ac:dyDescent="0.25">
      <c r="B45" s="25"/>
      <c r="AA45" s="11" t="s">
        <v>736</v>
      </c>
      <c r="AB45" s="7" t="s">
        <v>737</v>
      </c>
      <c r="AC45" s="11" t="s">
        <v>738</v>
      </c>
      <c r="AD45" s="7" t="s">
        <v>739</v>
      </c>
    </row>
    <row r="46" spans="1:30" x14ac:dyDescent="0.25">
      <c r="A46" s="28"/>
      <c r="B46" s="25"/>
      <c r="AA46" s="11" t="s">
        <v>740</v>
      </c>
      <c r="AB46" s="23" t="s">
        <v>741</v>
      </c>
      <c r="AC46" s="11" t="s">
        <v>742</v>
      </c>
      <c r="AD46" s="7" t="s">
        <v>743</v>
      </c>
    </row>
    <row r="47" spans="1:30" x14ac:dyDescent="0.25">
      <c r="AA47" s="11" t="s">
        <v>744</v>
      </c>
      <c r="AB47" s="7" t="s">
        <v>745</v>
      </c>
      <c r="AC47" s="11" t="s">
        <v>746</v>
      </c>
      <c r="AD47" s="7" t="s">
        <v>747</v>
      </c>
    </row>
    <row r="48" spans="1:30" x14ac:dyDescent="0.25">
      <c r="AA48" s="11" t="s">
        <v>748</v>
      </c>
      <c r="AB48" s="7" t="s">
        <v>749</v>
      </c>
      <c r="AC48" s="11" t="s">
        <v>750</v>
      </c>
      <c r="AD48" s="7" t="s">
        <v>751</v>
      </c>
    </row>
    <row r="49" spans="27:30" x14ac:dyDescent="0.25">
      <c r="AA49" s="11" t="s">
        <v>752</v>
      </c>
      <c r="AB49" s="7" t="s">
        <v>753</v>
      </c>
      <c r="AC49" s="11" t="s">
        <v>754</v>
      </c>
      <c r="AD49" s="7" t="s">
        <v>755</v>
      </c>
    </row>
    <row r="50" spans="27:30" x14ac:dyDescent="0.25">
      <c r="AA50" s="11" t="s">
        <v>756</v>
      </c>
      <c r="AB50" s="7" t="s">
        <v>757</v>
      </c>
      <c r="AC50" s="11" t="s">
        <v>758</v>
      </c>
      <c r="AD50" s="7" t="s">
        <v>759</v>
      </c>
    </row>
    <row r="51" spans="27:30" x14ac:dyDescent="0.25">
      <c r="AA51" s="11" t="s">
        <v>760</v>
      </c>
      <c r="AB51" s="23" t="s">
        <v>761</v>
      </c>
      <c r="AC51" s="11" t="s">
        <v>762</v>
      </c>
      <c r="AD51" s="7" t="s">
        <v>763</v>
      </c>
    </row>
    <row r="52" spans="27:30" x14ac:dyDescent="0.25">
      <c r="AA52" s="11" t="s">
        <v>764</v>
      </c>
      <c r="AB52" s="13" t="s">
        <v>765</v>
      </c>
      <c r="AC52" s="11" t="s">
        <v>766</v>
      </c>
      <c r="AD52" s="7" t="s">
        <v>767</v>
      </c>
    </row>
    <row r="53" spans="27:30" x14ac:dyDescent="0.25">
      <c r="AA53" s="11" t="s">
        <v>768</v>
      </c>
      <c r="AB53" s="13" t="s">
        <v>769</v>
      </c>
      <c r="AC53" s="11" t="s">
        <v>770</v>
      </c>
      <c r="AD53" s="7" t="s">
        <v>771</v>
      </c>
    </row>
    <row r="54" spans="27:30" x14ac:dyDescent="0.25">
      <c r="AA54" s="11" t="s">
        <v>772</v>
      </c>
      <c r="AB54" s="18" t="s">
        <v>773</v>
      </c>
      <c r="AC54" s="11" t="s">
        <v>774</v>
      </c>
      <c r="AD54" s="7" t="s">
        <v>775</v>
      </c>
    </row>
    <row r="55" spans="27:30" x14ac:dyDescent="0.25">
      <c r="AA55" s="11" t="s">
        <v>776</v>
      </c>
      <c r="AB55" s="13" t="s">
        <v>777</v>
      </c>
      <c r="AC55" s="11" t="s">
        <v>778</v>
      </c>
      <c r="AD55" s="7" t="s">
        <v>779</v>
      </c>
    </row>
    <row r="56" spans="27:30" x14ac:dyDescent="0.25">
      <c r="AA56" s="11" t="s">
        <v>780</v>
      </c>
      <c r="AB56" s="13" t="s">
        <v>781</v>
      </c>
      <c r="AC56" s="11" t="s">
        <v>782</v>
      </c>
      <c r="AD56" s="7" t="s">
        <v>783</v>
      </c>
    </row>
    <row r="57" spans="27:30" x14ac:dyDescent="0.25">
      <c r="AA57" s="11" t="s">
        <v>784</v>
      </c>
      <c r="AB57" s="16" t="s">
        <v>785</v>
      </c>
      <c r="AC57" s="11" t="s">
        <v>786</v>
      </c>
      <c r="AD57" s="13" t="s">
        <v>787</v>
      </c>
    </row>
    <row r="58" spans="27:30" x14ac:dyDescent="0.25">
      <c r="AA58" s="11" t="s">
        <v>788</v>
      </c>
      <c r="AB58" s="12" t="s">
        <v>789</v>
      </c>
      <c r="AC58" s="11" t="s">
        <v>790</v>
      </c>
      <c r="AD58" s="13" t="s">
        <v>791</v>
      </c>
    </row>
    <row r="59" spans="27:30" x14ac:dyDescent="0.25">
      <c r="AA59" s="11" t="s">
        <v>792</v>
      </c>
      <c r="AB59" s="12" t="s">
        <v>793</v>
      </c>
      <c r="AC59" s="18" t="s">
        <v>794</v>
      </c>
      <c r="AD59" s="7" t="s">
        <v>795</v>
      </c>
    </row>
    <row r="60" spans="27:30" x14ac:dyDescent="0.25">
      <c r="AA60" s="11" t="s">
        <v>796</v>
      </c>
      <c r="AB60" s="26" t="s">
        <v>797</v>
      </c>
      <c r="AC60" s="18" t="s">
        <v>798</v>
      </c>
      <c r="AD60" s="7" t="s">
        <v>799</v>
      </c>
    </row>
    <row r="61" spans="27:30" x14ac:dyDescent="0.25">
      <c r="AA61" s="11" t="s">
        <v>800</v>
      </c>
      <c r="AB61" s="26" t="s">
        <v>801</v>
      </c>
    </row>
    <row r="62" spans="27:30" x14ac:dyDescent="0.25">
      <c r="AA62" s="11" t="s">
        <v>802</v>
      </c>
      <c r="AB62" s="26" t="s">
        <v>803</v>
      </c>
    </row>
    <row r="63" spans="27:30" x14ac:dyDescent="0.25">
      <c r="AA63" s="18" t="s">
        <v>804</v>
      </c>
      <c r="AB63" s="26" t="s">
        <v>805</v>
      </c>
    </row>
  </sheetData>
  <mergeCells count="27">
    <mergeCell ref="AQ1:AR2"/>
    <mergeCell ref="A1:B2"/>
    <mergeCell ref="C1:N1"/>
    <mergeCell ref="O1:Z1"/>
    <mergeCell ref="AA1:AB2"/>
    <mergeCell ref="AC1:AD2"/>
    <mergeCell ref="AE1:AF2"/>
    <mergeCell ref="S2:T2"/>
    <mergeCell ref="U2:V2"/>
    <mergeCell ref="W2:X2"/>
    <mergeCell ref="Y2:Z2"/>
    <mergeCell ref="F20:K20"/>
    <mergeCell ref="AS1:AT2"/>
    <mergeCell ref="AV1:AW2"/>
    <mergeCell ref="C2:D2"/>
    <mergeCell ref="E2:F2"/>
    <mergeCell ref="G2:H2"/>
    <mergeCell ref="I2:J2"/>
    <mergeCell ref="K2:L2"/>
    <mergeCell ref="M2:N2"/>
    <mergeCell ref="O2:P2"/>
    <mergeCell ref="Q2:R2"/>
    <mergeCell ref="AG1:AH2"/>
    <mergeCell ref="AI1:AJ2"/>
    <mergeCell ref="AK1:AL2"/>
    <mergeCell ref="AM1:AN2"/>
    <mergeCell ref="AO1:AP2"/>
  </mergeCells>
  <conditionalFormatting sqref="AA60:AA62">
    <cfRule type="duplicateValues" dxfId="1" priority="1"/>
  </conditionalFormatting>
  <conditionalFormatting sqref="AA63:AB1048576 A13:Z14 F19:Z1048576 AA13:AJ13 AA14:AB59 A1:XFD1 AB60:AB62 AK9:AN1048576 AO5:XFD1048576 A15:F16 F17:F18 I15:Z18 A2:I2 K2:XFD4 K5:AN7 A3:J9 A11:AJ12 A10:T10 K8:T9 W8:AN8 V10:AJ10 W9:AJ9 V8:V9 U8:U10 A17:E1048576 AC14:AJ1048576">
    <cfRule type="duplicateValues" dxfId="0" priority="2"/>
  </conditionalFormatting>
  <hyperlinks>
    <hyperlink ref="B4" r:id="rId1" display="https://www.albiladpress.com/" xr:uid="{C66F2862-4DF3-48B0-8870-9900762AF437}"/>
    <hyperlink ref="B5" r:id="rId2" display="https://www.alarabiya.net/" xr:uid="{A51A5060-ECE9-4152-96D1-6F8A50CDFB42}"/>
    <hyperlink ref="B6" r:id="rId3" display="https://www.spa.gov.sa/" xr:uid="{34231F9B-8536-478A-B621-FCB1611922D7}"/>
    <hyperlink ref="B7" r:id="rId4" display="https://www.aleqt.com/" xr:uid="{073111A8-559E-4113-BDFC-55B82ADD0455}"/>
    <hyperlink ref="B8" r:id="rId5" display="https://www.al-jazirah.com/" xr:uid="{130DEA41-023E-4DC5-A295-FFF09997873E}"/>
    <hyperlink ref="B9" r:id="rId6" display="https://www.al-madina.com/" xr:uid="{EFE14F94-FDCC-49B1-B39D-B69DEEE722A1}"/>
    <hyperlink ref="B10" r:id="rId7" display="https://www.alriyadh.com/" xr:uid="{DAFA2B41-5FC5-4B71-A423-190AC39A596F}"/>
    <hyperlink ref="B11" r:id="rId8" display="https://www.alwatan.com.sa/" xr:uid="{C39484CE-DDA3-496B-B74D-88BE114B8785}"/>
    <hyperlink ref="B12" r:id="rId9" display="https://www.alyaum.com/" xr:uid="{F03AE21D-230E-4625-860D-F465E52A5BD7}"/>
    <hyperlink ref="B13" r:id="rId10" display="https://www.arabnews.com/" xr:uid="{C4DDBD2B-B7B7-4C06-A679-08BC5201DD4F}"/>
    <hyperlink ref="B14" r:id="rId11" display="https://www.argaam.com/" xr:uid="{6476A1A2-863A-4162-8279-2F925867399C}"/>
    <hyperlink ref="B15" r:id="rId12" display="https://www.asharqbusiness.com/" xr:uid="{A94B73E4-9E36-417E-A3A6-FFDD232BFF6B}"/>
    <hyperlink ref="B16" r:id="rId13" display="https://www.maaal.com/" xr:uid="{3DCEA4D9-263D-4244-8FE8-AF185F56E7A8}"/>
    <hyperlink ref="B17" r:id="rId14" display="https://sabq.org/" xr:uid="{F0DE96BA-7230-415F-AE76-B4556FD0E141}"/>
    <hyperlink ref="B18" r:id="rId15" display="https://saudigazette.com.sa/" xr:uid="{3E488606-ECFE-4E33-9258-292AD8BC2677}"/>
    <hyperlink ref="B20" r:id="rId16" display="https://aawsat.com/" xr:uid="{8DF929F3-12FD-4376-9B62-244EC0F3B895}"/>
    <hyperlink ref="B21" r:id="rId17" display="https://alyaum.com/" xr:uid="{4647CA68-C7BD-4FA3-9B62-400052BA2663}"/>
    <hyperlink ref="B19" r:id="rId18" display="https://www.mubasher.info/" xr:uid="{D0FD24C9-DCEC-46D1-98AE-94F9C2543E27}"/>
    <hyperlink ref="B22" r:id="rId19" display="https://www.arabnews.com/" xr:uid="{42B21693-9C34-4B96-82A1-7E6ED760ECA3}"/>
    <hyperlink ref="B25" r:id="rId20" display="https://www.alriyadh.com/" xr:uid="{349CC0F8-6910-467E-BBA7-0C3940A7582A}"/>
    <hyperlink ref="B26" r:id="rId21" display="https://www.almnatiq.com/" xr:uid="{C8F1E0A5-FDFE-4117-BE5E-04C43D785512}"/>
    <hyperlink ref="B27" r:id="rId22" display="https://ajel.sa/" xr:uid="{72CA825F-9BC7-4F24-B383-12230F5B4D84}"/>
    <hyperlink ref="B28" r:id="rId23" display="https://www.almowaten.net/" xr:uid="{2374F3B2-BF23-4C92-A137-D992EFB4EB61}"/>
    <hyperlink ref="B29" r:id="rId24" display="https://english.alarabiya.net/" xr:uid="{6B5B135F-FD85-4DD2-896B-113A564E344B}"/>
    <hyperlink ref="B30" r:id="rId25" display="https://www.makkahonline.com/" xr:uid="{F6FDC7E3-9F46-4B54-A004-4800DEDAE8AF}"/>
    <hyperlink ref="B31" r:id="rId26" display="https://www.ekhbaryah.com/" xr:uid="{D1AEDF61-4CCB-4AE3-92D7-84F5C3ADFC99}"/>
    <hyperlink ref="B32" r:id="rId27" display="https://www.riyadhdaily.com/" xr:uid="{E841D3B5-E08F-48FD-AD16-1F0D7581AFCD}"/>
    <hyperlink ref="B33" r:id="rId28" display="https://www.almarsd.co/" xr:uid="{596D14F4-C7CA-4D88-8E68-EA0C16EE5BD1}"/>
    <hyperlink ref="B34" r:id="rId29" display="https://www.albiladdailyeng.com/" xr:uid="{A0FA28FC-999F-4BC7-91D3-40190E151924}"/>
    <hyperlink ref="B24" r:id="rId30" display="https://nshra.com.sa/" xr:uid="{F7944D49-B80A-4563-B771-F1EAD45549A7}"/>
    <hyperlink ref="B23" r:id="rId31" display="https://gulfnews24.com/" xr:uid="{67635D9E-0B7D-4E99-AFDC-973A8203B495}"/>
    <hyperlink ref="D4" r:id="rId32" display="https://www.albayan.ae/" xr:uid="{1D35D6FA-CB02-4763-BD9D-7E7EB4E62B91}"/>
    <hyperlink ref="D5" r:id="rId33" display="https://www.alkhaleej.ae/" xr:uid="{DD548ED2-B08F-4EC2-A7D1-CF45EC19F10D}"/>
    <hyperlink ref="D6" r:id="rId34" display="https://www.alittihad.ae/" xr:uid="{07D31707-A09F-4754-8662-8824A587389D}"/>
    <hyperlink ref="D7" r:id="rId35" display="https://www.thenationalnews.com/" xr:uid="{419A8336-A722-440E-960E-88938C0923ED}"/>
    <hyperlink ref="D8" r:id="rId36" display="https://www.alkhaleej.ae/" xr:uid="{F1B93853-71CE-4B58-8089-5960C3AD52A1}"/>
    <hyperlink ref="D9" r:id="rId37" display="https://www.headtopics.com/ae/" xr:uid="{38F2195A-3B63-4EBC-82A8-716B07CC41CF}"/>
    <hyperlink ref="D10" r:id="rId38" display="https://www.albayan.ae/" xr:uid="{3CBA22FE-3E25-47FC-9F9B-EB730BE5300D}"/>
    <hyperlink ref="D11" r:id="rId39" display="https://gulfnews.com/" xr:uid="{07DB709B-760E-4F0B-8439-8577707258CF}"/>
    <hyperlink ref="D12" r:id="rId40" display="https://www.alainnews.net/" xr:uid="{6222BBEB-4EB0-4700-B4EF-2A3F1D2E8F17}"/>
    <hyperlink ref="D13" r:id="rId41" display="https://www.skynewsarabia.com/" xr:uid="{93A7DF51-081D-45DE-B087-09B946143D59}"/>
    <hyperlink ref="D14" r:id="rId42" display="https://www.emaratalyoum.com/" xr:uid="{9182FB5B-53F8-4CB8-A611-AE123026E20C}"/>
    <hyperlink ref="D15" r:id="rId43" display="https://www.thenationalnews.com/" xr:uid="{B93D464B-93E8-4E81-8A89-750C93010097}"/>
    <hyperlink ref="D16" r:id="rId44" display="https://www.alittihad.ae/" xr:uid="{4ABC7B65-DE06-4AEF-803C-C93F9A0C3359}"/>
    <hyperlink ref="D17" r:id="rId45" display="https://arabic.cnn.com/" xr:uid="{5D0CF854-6A38-4544-A58B-A5A58A4F1A95}"/>
    <hyperlink ref="D18" r:id="rId46" display="https://www.gulftoday.ae/" xr:uid="{5EC10F32-6642-46C6-9D50-8CA80D3D2B77}"/>
    <hyperlink ref="D19" r:id="rId47" display="https://www.arabianbusiness.com/" xr:uid="{C8208246-8D6B-4B8E-89DA-F3BA3349ED00}"/>
    <hyperlink ref="F4" r:id="rId48" display="https://www.alraimedia.com/" xr:uid="{A11B1603-1CAE-4F22-9D7C-E086138899D8}"/>
    <hyperlink ref="F5" r:id="rId49" display="https://www.alanba.com.kw/" xr:uid="{921974A0-6D27-4840-B7D1-52F2FE04BF70}"/>
    <hyperlink ref="F6" r:id="rId50" display="https://www.alqabas.com/" xr:uid="{06B810C2-BDC5-4865-A956-46951FD86C6F}"/>
    <hyperlink ref="F7" r:id="rId51" display="https://aljarida.com/" xr:uid="{3D653D6C-751F-4CB6-BC20-D6725B567A78}"/>
    <hyperlink ref="F8" r:id="rId52" display="https://mubasherplus.com/" xr:uid="{5D991765-E5AB-4E4A-9695-20EB5729DB27}"/>
    <hyperlink ref="H4" r:id="rId53" display="https://www.alarab.qa/" xr:uid="{C8619571-B87E-4DBC-90C9-824ED6C47896}"/>
    <hyperlink ref="H5" r:id="rId54" display="https://www.raya.com/" xr:uid="{12DA2EE1-3A2E-40C6-8235-EA90D7466D04}"/>
    <hyperlink ref="H6" r:id="rId55" display="https://www.al-watan.com/" xr:uid="{EFA71FC9-2560-4A49-B0E2-2F8A34042732}"/>
    <hyperlink ref="H7" r:id="rId56" display="https://www.qna.org.qa/ar/qatar" xr:uid="{276DA5A6-A077-4D51-8598-69C81E052ECD}"/>
    <hyperlink ref="H8" r:id="rId57" display="https://www.qna.org.qa/en/qatar" xr:uid="{51917597-7F83-46AF-A81E-E5291B620CEE}"/>
    <hyperlink ref="H9" r:id="rId58" display="https://www.aljazeera.net/" xr:uid="{1EDFB883-3CC4-48E3-90AE-847033190081}"/>
    <hyperlink ref="H10" r:id="rId59" display="https://www.aljazeera.net/news" xr:uid="{F3D9F212-F581-4933-A057-AEF811A77FBC}"/>
    <hyperlink ref="H11" r:id="rId60" display="https://www.al-sharq.com/" xr:uid="{457003A6-C84E-44F0-9D97-7411CAA821D5}"/>
    <hyperlink ref="H12" r:id="rId61" display="https://www.dohanews.co/" xr:uid="{C7BCBC1B-EAA6-4B8C-AF05-B4C275057472}"/>
    <hyperlink ref="N4" r:id="rId62" display="https://www.akhbar-alkhaleej.com/" xr:uid="{33F34253-93AE-48CA-A428-B1E191021A9B}"/>
    <hyperlink ref="N5" r:id="rId63" display="https://albiladpress.com/" xr:uid="{771EC3A7-B8C7-4566-9F7E-DEF9AF45C75C}"/>
    <hyperlink ref="N6" r:id="rId64" display="https://www.alayam.com/" xr:uid="{3BCD7C0F-2549-4040-B0EE-0812748ADCA4}"/>
    <hyperlink ref="N7" r:id="rId65" display="https://www.alwatannews.net/" xr:uid="{86DB5558-97D7-4192-95FB-4B65F8FBECB4}"/>
    <hyperlink ref="R4" r:id="rId66" display="https://www.akhbarelyom.com/" xr:uid="{BE364E24-F4C6-4AFD-AD1F-F263058C39E3}"/>
    <hyperlink ref="R5" r:id="rId67" display="https://www.ahram.org.eg/" xr:uid="{D10A5961-8C5D-4B76-9E41-9F1F94001F53}"/>
    <hyperlink ref="R6" r:id="rId68" display="https://www.youm7.com/" xr:uid="{3274583C-AC09-4F2E-8E0A-6DB6854CF0E1}"/>
    <hyperlink ref="R7" r:id="rId69" display="https://www.al-jomhuria.net/" xr:uid="{4A5BC6E0-D95C-4C0C-A7BE-C5532389AC24}"/>
    <hyperlink ref="R8" r:id="rId70" display="https://www.elbalad.news/" xr:uid="{DCD34754-C108-4482-A8CB-D9EE8D424687}"/>
    <hyperlink ref="R9" r:id="rId71" display="https://www.shorouknews.com/" xr:uid="{4D288E66-A00F-4868-B9BF-40928948EA91}"/>
    <hyperlink ref="R10" r:id="rId72" display="https://akhbarellyom.com/" xr:uid="{AA69F8D3-3F86-4329-839C-A0262FCF3112}"/>
    <hyperlink ref="R11" r:id="rId73" display="https://www.cairo24.com/" xr:uid="{1721DAC7-DE6B-4AA2-9068-2E78C82F1B62}"/>
    <hyperlink ref="R12" r:id="rId74" display="https://www.almasryalyoum.com/" xr:uid="{AFD46855-D49E-4E29-BDAB-CBFD24456632}"/>
    <hyperlink ref="R13" r:id="rId75" display="https://hebdo.ahram.org.eg/" xr:uid="{9E9A9BAF-C484-4DBD-A95A-04D027A86F44}"/>
    <hyperlink ref="R14" r:id="rId76" display="https://www.masrawy.com/" xr:uid="{F0635F18-D079-4F1F-A980-709B956B0B66}"/>
    <hyperlink ref="R15" r:id="rId77" display="https://www.dostor.org/" xr:uid="{2961713B-0075-407C-A6B9-3384381AB2AE}"/>
    <hyperlink ref="P4" r:id="rId78" display="http://iranherald.com/" xr:uid="{53AB7006-4792-4033-B94A-CE7DB139218B}"/>
    <hyperlink ref="P5" r:id="rId79" display="http://hamshahrionline.ir/" xr:uid="{A5FD5144-4027-44A1-968A-75E683EF8506}"/>
    <hyperlink ref="P6" r:id="rId80" display="http://fararu.com/" xr:uid="{63E4AF22-16DB-4A7F-857B-F75E4DDF08A5}"/>
    <hyperlink ref="P7" r:id="rId81" display="http://rooziato.com/" xr:uid="{FF34ACBC-9DC6-4174-BF1A-5AEDE81B20B6}"/>
    <hyperlink ref="P8" r:id="rId82" display="http://parsine.com/" xr:uid="{7B25D554-B67C-4BE9-A7E0-4FF0FF0CFBFE}"/>
    <hyperlink ref="P9" r:id="rId83" display="http://khabarfoori.com/" xr:uid="{4448418A-9FCD-485E-9FB6-35A862BA84F7}"/>
    <hyperlink ref="L5" r:id="rId84" display="https://www.omanobserver.om/" xr:uid="{D7BB1BA1-2F9E-47A3-AB59-238B454AE162}"/>
    <hyperlink ref="L6" r:id="rId85" display="https://www.alwatan.com/" xr:uid="{D19DA8C9-1B37-42BD-8332-66F3677F1A27}"/>
    <hyperlink ref="L7" r:id="rId86" display="https://www.alroeya.com/" xr:uid="{09BC678F-88DC-43D2-B152-B505929BCA14}"/>
    <hyperlink ref="L8" r:id="rId87" display="https://alroya.om/" xr:uid="{2F0430EB-FF1B-4199-8E31-DBE493D72A71}"/>
    <hyperlink ref="L9" r:id="rId88" display="https://timesofoman.com/" xr:uid="{720376D3-FB04-4DFD-A04C-CFC62CA8D75C}"/>
    <hyperlink ref="T4" r:id="rId89" display="https://www.alsabaah.iq/" xr:uid="{13667EFA-69B3-4301-903E-4FFDEED0E249}"/>
    <hyperlink ref="T5" r:id="rId90" display="https://almadapaper.net/" xr:uid="{8291F891-E334-4D70-89E3-2E0949B8F528}"/>
    <hyperlink ref="T6" r:id="rId91" display="https://en.wikipedia.org/wiki/Iraqi_News_Agency" xr:uid="{99410E8B-4500-46EC-8CF1-7D74AC2CFC5F}"/>
    <hyperlink ref="V4" r:id="rId92" display="https://alrai.com/" xr:uid="{6D3CC2C0-5484-4A3F-97FB-A66BDC976B88}"/>
    <hyperlink ref="V5" r:id="rId93" display="https://alghad.com/" xr:uid="{AEA19B36-9564-4BE7-956C-10FEF9457F27}"/>
    <hyperlink ref="V6" r:id="rId94" display="https://ammonnews.net/" xr:uid="{B2E1A97C-E944-438D-AF8D-BAAD9396F90B}"/>
    <hyperlink ref="V7" r:id="rId95" display="https://www.tlbjo.com/" xr:uid="{B4A3C143-1B42-465F-87AF-D91B67747863}"/>
    <hyperlink ref="X4" r:id="rId96" display="https://www.alarabi.news/" xr:uid="{4BC8FBED-DBC8-4D3A-9802-2314E29D9064}"/>
    <hyperlink ref="X5" r:id="rId97" display="https://www.haberler.com/" xr:uid="{844AC730-7644-48F2-8756-0DA3F96964E0}"/>
    <hyperlink ref="X6" r:id="rId98" display="https://www.f5haber.com/" xr:uid="{D6CF586E-E64F-4E28-89ED-C3E3595EE40F}"/>
    <hyperlink ref="X7" r:id="rId99" display="https://www.sondakika.com/" xr:uid="{BE2575F6-FC7C-4E6B-B0D5-ECC34EF0F7BC}"/>
    <hyperlink ref="X8" r:id="rId100" display="https://www.yeniakit.com.tr/" xr:uid="{A228F695-A553-47D7-AABA-A9E9AECD61E0}"/>
    <hyperlink ref="X9" r:id="rId101" display="https://www.dailysabah.com/" xr:uid="{773DD77F-C430-4351-BCFC-307BCE88437E}"/>
    <hyperlink ref="X10" r:id="rId102" display="https://www.cumhuriyet.com.tr/" xr:uid="{7B3F98C1-2595-4027-9A06-E8EE6E046D8C}"/>
    <hyperlink ref="X11" r:id="rId103" display="https://www.milliyet.com.tr/" xr:uid="{6161DF58-8DA8-42C5-A740-D605CF3D9EEF}"/>
    <hyperlink ref="X12" r:id="rId104" display="https://www.yenicaggazetesi.com.tr/" xr:uid="{FE6B1136-AFE4-4AB9-9A9A-A1880732E09A}"/>
    <hyperlink ref="X13" r:id="rId105" display="https://www.trtworld.com/" xr:uid="{67A307A5-C6C0-41C4-98AC-14A5236F869A}"/>
    <hyperlink ref="X14" r:id="rId106" display="https://www.aa.com.tr/en" xr:uid="{DF7D0BDA-D85F-471C-8118-773C6CAC8CB7}"/>
    <hyperlink ref="Z4" r:id="rId107" display="https://www.elkhabar.com/" xr:uid="{96DE14AB-1D0E-401C-88B6-FE5422D3E412}"/>
    <hyperlink ref="Z5" r:id="rId108" display="https://libyanewsgazette.com/" xr:uid="{F7318039-92C8-4619-92F8-84892CB9DBAD}"/>
    <hyperlink ref="Z6" r:id="rId109" display="https://syrianewsgazette.com/" xr:uid="{F16C5465-2B8C-4E5A-B367-2C152DBD212C}"/>
    <hyperlink ref="Z7" r:id="rId110" display="https://www.jpost.com/" xr:uid="{1F770754-4854-424C-AC9E-DE5F19CD3DFC}"/>
    <hyperlink ref="AB4" r:id="rId111" xr:uid="{6E353607-8965-440C-9302-9EE0AA5A3607}"/>
    <hyperlink ref="AB5" r:id="rId112" xr:uid="{AA765A28-807A-4302-9D48-174ED23887B8}"/>
    <hyperlink ref="AB6" r:id="rId113" xr:uid="{EDBD696E-4C64-4F8E-B2D3-918DB974E500}"/>
    <hyperlink ref="AB7" r:id="rId114" xr:uid="{FCE093EB-EC25-4AC9-9516-61481926B0EE}"/>
    <hyperlink ref="AB8" r:id="rId115" xr:uid="{AC259EA1-8168-4DC0-BFC6-07BB6BBDAC8A}"/>
    <hyperlink ref="AB9" r:id="rId116" xr:uid="{AE97096E-B04A-4236-8630-B9413BAD601E}"/>
    <hyperlink ref="AB10" r:id="rId117" xr:uid="{38047BA0-585E-4A34-8669-1C6D49732B4B}"/>
    <hyperlink ref="AB11" r:id="rId118" xr:uid="{BBA1B448-1EB1-43D0-A9DA-3B64942A7793}"/>
    <hyperlink ref="AB12" r:id="rId119" xr:uid="{54CF8D0F-1E50-4474-838A-A8E651F0448C}"/>
    <hyperlink ref="AW4" r:id="rId120" xr:uid="{6A0CD8F5-1FE9-4FEF-A5F0-4395E3E38215}"/>
    <hyperlink ref="AB13" r:id="rId121" xr:uid="{D6F159B8-BFA2-4D11-8C2D-C2AF7BE41B7E}"/>
    <hyperlink ref="AB14" r:id="rId122" xr:uid="{44D3DED5-B35E-4DE7-BE26-E02EF64ACA2C}"/>
    <hyperlink ref="AB15" r:id="rId123" xr:uid="{F1EAF1F0-A960-49C2-8C71-3E9FAAE6C019}"/>
    <hyperlink ref="AB16" r:id="rId124" xr:uid="{762AACE1-43E6-456D-BBF0-4424005772FA}"/>
    <hyperlink ref="AB17" r:id="rId125" xr:uid="{F1778AD5-DBA9-4B7D-AE30-C0196B5E6179}"/>
    <hyperlink ref="AB18" r:id="rId126" xr:uid="{1D752F0A-EC86-40B5-A746-D44E6809D557}"/>
    <hyperlink ref="AB19" r:id="rId127" xr:uid="{77D8D65D-11B7-4A81-B1E6-27F11646E0C2}"/>
    <hyperlink ref="AB20" r:id="rId128" xr:uid="{FD1AA30D-A747-4CA9-9A3A-5ABFBE06045C}"/>
    <hyperlink ref="AB21" r:id="rId129" xr:uid="{4B7E05DF-EAAB-449D-A332-E8B672FE3F36}"/>
    <hyperlink ref="AB22" r:id="rId130" xr:uid="{BFD721DB-8998-4F99-8BF7-BF8B9317DD9D}"/>
    <hyperlink ref="AB23" r:id="rId131" xr:uid="{71CB67AC-9A44-4030-8465-0BF962269377}"/>
    <hyperlink ref="AB24" r:id="rId132" xr:uid="{29D64709-534A-4D4D-BA1B-06A407D2D4AE}"/>
    <hyperlink ref="AB25" r:id="rId133" xr:uid="{FF5D4865-E2EF-4C1B-9D2D-566F1A1A80F0}"/>
    <hyperlink ref="AB26" r:id="rId134" xr:uid="{2D11E875-9CB9-49D8-8FD2-B43AE3811E32}"/>
    <hyperlink ref="AB27" r:id="rId135" xr:uid="{3506EC08-F2D9-429B-8DCC-E2C3DE9F78B5}"/>
    <hyperlink ref="AB28" r:id="rId136" xr:uid="{BDA5A7F6-5CB4-4C28-8EBA-D6E9C15D412B}"/>
    <hyperlink ref="AB30" r:id="rId137" xr:uid="{CBD15CED-ED5F-4322-ACEE-E066002CEBE7}"/>
    <hyperlink ref="AB31" r:id="rId138" xr:uid="{7B5D1F46-CF9F-4E2D-B9CA-C98965E6C3E9}"/>
    <hyperlink ref="AB33" r:id="rId139" xr:uid="{482A4EB1-92CF-4561-96AA-5A23DE1261DD}"/>
    <hyperlink ref="AB34" r:id="rId140" xr:uid="{5F72AC5B-8F04-498C-862D-883C62AB1672}"/>
    <hyperlink ref="AB36" r:id="rId141" xr:uid="{126F1C32-6B7C-4629-9DF6-DC691FF0CCDE}"/>
    <hyperlink ref="AB37" r:id="rId142" xr:uid="{45520806-4552-43AC-9940-E5321972BC46}"/>
    <hyperlink ref="AB41" r:id="rId143" xr:uid="{B6E689F5-D756-4F99-9B5B-D056F9B7C66B}"/>
    <hyperlink ref="AB45" r:id="rId144" xr:uid="{3AD4476F-D4B1-4DB8-9764-7C7F25C9903A}"/>
    <hyperlink ref="AB47" r:id="rId145" xr:uid="{D546C039-F85B-4C2E-B805-9560D83AC592}"/>
    <hyperlink ref="AB48" r:id="rId146" xr:uid="{98E50C26-B826-48E7-9837-C7B9773293EA}"/>
    <hyperlink ref="AB49" r:id="rId147" xr:uid="{765123B9-1183-41ED-959A-7FF70AC6CC1B}"/>
    <hyperlink ref="AB32" r:id="rId148" display="https://www.washingtonpost.com/" xr:uid="{FA5DBCAC-CBD3-47CD-A285-87F473FB2426}"/>
    <hyperlink ref="AB35" r:id="rId149" display="https://www.sfchronicle.com/" xr:uid="{5EC50FC6-C161-4CC2-969D-0F7FB36B2B15}"/>
    <hyperlink ref="AB39" r:id="rId150" display="https://www.nytimes.com/" xr:uid="{11A3E70E-19B2-4498-8728-81980D587304}"/>
    <hyperlink ref="AB42" r:id="rId151" display="https://www.nbcnews.com/" xr:uid="{D34196F8-AA59-4E99-AD1D-81737F5E57E6}"/>
    <hyperlink ref="AB43" r:id="rId152" display="https://www.rollingstone.com/" xr:uid="{C360E9D4-82EA-4E9E-A627-210A671F103F}"/>
    <hyperlink ref="AB44" r:id="rId153" display="https://www.politico.com/" xr:uid="{E7399F97-4972-40FD-A4D2-050135B93A22}"/>
    <hyperlink ref="AB46" r:id="rId154" display="https://www.theatlantic.com/" xr:uid="{A928D451-CE81-4FE0-9FB9-FBE3ABBD8F98}"/>
    <hyperlink ref="AB50" r:id="rId155" display="https://www.theepochtimes.com/" xr:uid="{E7C0DECE-952A-4ACA-AB14-7A6796C61035}"/>
    <hyperlink ref="AB51" r:id="rId156" display="https://abc7.com/" xr:uid="{ABF84A67-5339-4512-BCBB-F11CC377C40C}"/>
    <hyperlink ref="AD4" r:id="rId157" xr:uid="{A144F3F1-95E8-466E-834D-4BE38F30370E}"/>
    <hyperlink ref="AD5" r:id="rId158" xr:uid="{5058A629-C497-4E21-AF95-7E7F52220D94}"/>
    <hyperlink ref="AD6" r:id="rId159" xr:uid="{FAE4EC20-492E-40FB-A22C-AB6B98D70D5B}"/>
    <hyperlink ref="AD7" r:id="rId160" xr:uid="{95D5EC84-35C0-4BE4-9891-2E6501E2F9FD}"/>
    <hyperlink ref="AD8" r:id="rId161" xr:uid="{C8FA975B-EBC1-469E-8DCB-F991AA7F2A7E}"/>
    <hyperlink ref="AD9" r:id="rId162" xr:uid="{36766673-9E21-45E4-8F98-D122558D4C83}"/>
    <hyperlink ref="AD10" r:id="rId163" xr:uid="{DABFB198-DAB5-4812-881F-F26D226188A1}"/>
    <hyperlink ref="AD11" r:id="rId164" xr:uid="{1A4F66FD-4402-41A2-B3C2-353AF8D1A286}"/>
    <hyperlink ref="AD12" r:id="rId165" xr:uid="{91450143-4078-4BEF-9BEE-86534D2EC4BC}"/>
    <hyperlink ref="AD13" r:id="rId166" xr:uid="{6FA2B31A-CCAC-4D47-9FA2-EA3262F158CA}"/>
    <hyperlink ref="AD14" r:id="rId167" xr:uid="{20449627-0F9A-4964-8204-E98918DC22A3}"/>
    <hyperlink ref="AD15" r:id="rId168" xr:uid="{88145DC8-DB47-43AD-8CF8-27279EC0057B}"/>
    <hyperlink ref="AD16" r:id="rId169" xr:uid="{6672039D-BACB-4C57-AAC9-647D74202A0E}"/>
    <hyperlink ref="AD18" r:id="rId170" xr:uid="{30CDC642-C839-44FE-965A-CA1AEA063AA4}"/>
    <hyperlink ref="AD19" r:id="rId171" xr:uid="{9C88FC21-4813-4058-A2AE-0CF2ABE7A8D1}"/>
    <hyperlink ref="AD20" r:id="rId172" xr:uid="{8F9C4542-4779-43B2-980A-0C5360EB106B}"/>
    <hyperlink ref="AD21" r:id="rId173" xr:uid="{787C10FE-ED17-4487-96CE-3D8E86C26FC5}"/>
    <hyperlink ref="AD22" r:id="rId174" xr:uid="{ABC7C214-E01F-4507-AB1F-BB4063EC0C5F}"/>
    <hyperlink ref="AD23" r:id="rId175" xr:uid="{9CA1B688-3CE0-4FC7-A494-1EE2225DA920}"/>
    <hyperlink ref="AD24" r:id="rId176" xr:uid="{6E49807D-B8E5-417B-A9E8-A8B6DC63C9FC}"/>
    <hyperlink ref="AD25" r:id="rId177" xr:uid="{24B41646-23FA-4DF3-9BF2-B2BF39E618ED}"/>
    <hyperlink ref="AD26" r:id="rId178" xr:uid="{B412C95D-6FC4-4814-997F-162E3EAED1F6}"/>
    <hyperlink ref="AD27" r:id="rId179" xr:uid="{AC7B1707-94C4-41A8-A645-6A718B08D0CF}"/>
    <hyperlink ref="AD28" r:id="rId180" xr:uid="{B3973641-3EE9-40ED-9C0E-FC266A46DF0D}"/>
    <hyperlink ref="AD29" r:id="rId181" xr:uid="{6E4E1293-D6EF-4AEA-8495-8024E6E7BDEA}"/>
    <hyperlink ref="AD31" r:id="rId182" xr:uid="{740AF5A3-CF96-4565-A558-C79185A156D4}"/>
    <hyperlink ref="AD32" r:id="rId183" xr:uid="{1ED8E0F7-2EE8-4C46-BB31-4429AE45435A}"/>
    <hyperlink ref="AD33" r:id="rId184" xr:uid="{2BE332D9-CB4F-4818-913C-6D45FE13684A}"/>
    <hyperlink ref="AD34" r:id="rId185" xr:uid="{5571F0DF-315A-46A2-ACAB-77CABC4C1FA9}"/>
    <hyperlink ref="AD35" r:id="rId186" xr:uid="{4E25060A-88A2-471E-8425-B44BC1D1B38E}"/>
    <hyperlink ref="AD36" r:id="rId187" xr:uid="{F3B67C8D-A583-41CB-9CBD-4BBE684B650B}"/>
    <hyperlink ref="AD37" r:id="rId188" xr:uid="{A7454C05-6336-4F40-A96D-E2F1763B1E86}"/>
    <hyperlink ref="AD39" r:id="rId189" xr:uid="{B70919A4-DE9A-4321-A6C2-469958448263}"/>
    <hyperlink ref="AD40" r:id="rId190" xr:uid="{1E666DD2-3E75-47A6-842E-758CB941DA0C}"/>
    <hyperlink ref="AD42" r:id="rId191" display="https://www.belfastlive.co.uk/" xr:uid="{E04B7035-9371-46E0-B616-9BF6064B496C}"/>
    <hyperlink ref="AD43" r:id="rId192" xr:uid="{C426535E-11A9-42C2-B039-C588EF316CE4}"/>
    <hyperlink ref="AD44" r:id="rId193" xr:uid="{DB2D9FD2-BD50-4E7C-BC5D-B8CC0A91DC5A}"/>
    <hyperlink ref="AD45" r:id="rId194" xr:uid="{37378064-0DFC-4042-9076-DC0B7DBA1516}"/>
    <hyperlink ref="AD46" r:id="rId195" xr:uid="{E499D4E9-CB62-44AC-9249-CB7890BC55A7}"/>
    <hyperlink ref="AD47" r:id="rId196" xr:uid="{302E8B21-9852-4E19-A877-2B3C4BDCFE3A}"/>
    <hyperlink ref="AD48" r:id="rId197" display="https://www.dailypost.co.uk/" xr:uid="{43B33711-5834-4FAC-B361-50D5E64C6B09}"/>
    <hyperlink ref="AD49" r:id="rId198" xr:uid="{B8D5B614-BF4D-438F-8758-FA15E8D8A9FA}"/>
    <hyperlink ref="AD53" r:id="rId199" xr:uid="{3AE15019-69CE-4139-82CC-4AB14676EC26}"/>
    <hyperlink ref="AD54" r:id="rId200" xr:uid="{7F082078-9B81-46CE-83BE-0E176884AB05}"/>
    <hyperlink ref="AD55" r:id="rId201" xr:uid="{6E3D9585-B676-408A-A5D0-635135AC9BB0}"/>
    <hyperlink ref="AD56" r:id="rId202" xr:uid="{A625C1E7-8C10-4CEC-8658-36DC014CC6B6}"/>
    <hyperlink ref="AD51" r:id="rId203" xr:uid="{3D0A821F-E91E-44D2-ABDC-0A9365A5E53B}"/>
    <hyperlink ref="AD52" r:id="rId204" xr:uid="{AAEEB520-1A72-4D0A-97C8-6E8FD8D2619D}"/>
    <hyperlink ref="AD30" r:id="rId205" display="https://insideoilandgas.com/" xr:uid="{27C304A9-3978-4B3A-A000-DDFE09E75A6B}"/>
    <hyperlink ref="AF4" r:id="rId206" xr:uid="{B156FB08-C933-4CE5-9A2A-D31F0B452451}"/>
    <hyperlink ref="AF5" r:id="rId207" xr:uid="{F3D39F66-0A24-4257-BA44-9E8961F3FAD8}"/>
    <hyperlink ref="AF6" r:id="rId208" xr:uid="{846B90C4-19DD-4526-9646-00005D04F2BF}"/>
    <hyperlink ref="AF7" r:id="rId209" xr:uid="{894A6C73-CAFF-4F60-B6B8-E933428381E7}"/>
    <hyperlink ref="AF8" r:id="rId210" xr:uid="{92C827BA-A0C6-4839-AAFA-6670C687911A}"/>
    <hyperlink ref="AF9" r:id="rId211" xr:uid="{6636B9E7-F92C-4627-95EA-E32FFB84DF7F}"/>
    <hyperlink ref="AF10" r:id="rId212" xr:uid="{40810A44-F3A0-4623-AC9D-31AF2C3A602B}"/>
    <hyperlink ref="AF11" r:id="rId213" xr:uid="{1880B4CE-F8F0-4169-AB92-81085F7BB9BE}"/>
    <hyperlink ref="AF12" r:id="rId214" xr:uid="{95F1866A-EBF0-4830-A671-366899EC2322}"/>
    <hyperlink ref="AF13" r:id="rId215" xr:uid="{804E49BE-EF54-4F25-9210-0825642DC266}"/>
    <hyperlink ref="AF14" r:id="rId216" xr:uid="{23DEC562-FE4D-41E3-A578-662B595C217B}"/>
    <hyperlink ref="AF15" r:id="rId217" xr:uid="{45E5EE62-9E7C-4831-A895-607DD52B5EAA}"/>
    <hyperlink ref="AF16" r:id="rId218" xr:uid="{81525787-D14C-46E4-98CD-BAEEF69CEC18}"/>
    <hyperlink ref="AF17" r:id="rId219" xr:uid="{0517E8D7-6267-4062-81E6-FE019927BA01}"/>
    <hyperlink ref="AF18" r:id="rId220" xr:uid="{E6F5CBF4-B813-41A5-87B3-81F191797D4D}"/>
    <hyperlink ref="AF19" r:id="rId221" xr:uid="{CBEC5489-9E39-4BE2-B14F-F6CD25387BBA}"/>
    <hyperlink ref="AF20" r:id="rId222" xr:uid="{4D85F1D8-55EF-4FF3-8841-EC861272B731}"/>
    <hyperlink ref="AF21" r:id="rId223" xr:uid="{2EE2C680-DEF1-4110-8F81-1E682B6C7D55}"/>
    <hyperlink ref="AF22" r:id="rId224" xr:uid="{4AF7FB49-3B9F-4669-AB23-B7A65CD2C138}"/>
    <hyperlink ref="AF23" r:id="rId225" xr:uid="{89AD24C2-1D87-4DFC-87DD-30B1BF79D2F7}"/>
    <hyperlink ref="AF26" r:id="rId226" xr:uid="{E1F3DC0C-23E7-493B-A9F2-D0B2C35E042F}"/>
    <hyperlink ref="AF28" r:id="rId227" xr:uid="{8D7B192A-038F-428F-AADA-649E535DA369}"/>
    <hyperlink ref="AF25" r:id="rId228" xr:uid="{1606C770-C90B-45D7-90C3-8A8131083129}"/>
    <hyperlink ref="AF27" r:id="rId229" xr:uid="{2F5B5454-47BD-4B02-9DDB-35AECE44D88B}"/>
    <hyperlink ref="AB57" r:id="rId230" xr:uid="{8A6EC1D4-49CD-49C3-BDD1-0F838A29D4C4}"/>
    <hyperlink ref="AF29" r:id="rId231" xr:uid="{2AEE92FA-439C-4BBD-B35E-F3F2A38AC07F}"/>
    <hyperlink ref="Z13" r:id="rId232" xr:uid="{7016BFB1-E985-4943-9148-8BF5485F75EF}"/>
    <hyperlink ref="Z12" r:id="rId233" xr:uid="{00BED715-DF96-49F4-BFE2-BA581D7CD0D3}"/>
    <hyperlink ref="Z8" r:id="rId234" xr:uid="{AD0EE40B-2F9C-4567-9434-DCC773C919BB}"/>
    <hyperlink ref="Z9" r:id="rId235" xr:uid="{8F558F1D-A985-44E3-80A7-B2FE2739E1FD}"/>
    <hyperlink ref="Z10" r:id="rId236" xr:uid="{D99FBAB8-0A11-491D-8E6C-92377B87F03E}"/>
    <hyperlink ref="Z11" r:id="rId237" xr:uid="{5A177C97-0ECF-4132-BC97-FA8A72E0F34E}"/>
    <hyperlink ref="AH4" r:id="rId238" xr:uid="{E419E6D8-59A3-4202-A24E-3F4CCEA3F533}"/>
    <hyperlink ref="AH5" r:id="rId239" xr:uid="{7A05C000-0335-4793-AF84-342BE5C4C830}"/>
    <hyperlink ref="AH6" r:id="rId240" xr:uid="{3A39741A-9AF6-49F6-8090-0E104BB9160B}"/>
    <hyperlink ref="AH7" r:id="rId241" xr:uid="{C849463C-38F5-43D3-A0FF-59CAF247E2AC}"/>
    <hyperlink ref="AH8" r:id="rId242" xr:uid="{0C2737F3-807F-4A3C-9405-0466550911DC}"/>
    <hyperlink ref="AH12" r:id="rId243" xr:uid="{5D198380-3FE5-450F-A489-4551ADAC492C}"/>
    <hyperlink ref="AH11" r:id="rId244" xr:uid="{CB10F11E-9D11-4F6F-BAF2-87F9E66387B1}"/>
    <hyperlink ref="AH10" r:id="rId245" xr:uid="{1EE0E1DF-AFB0-4587-9122-679170159F56}"/>
    <hyperlink ref="AH9" r:id="rId246" xr:uid="{BF88C680-C0D7-4B35-86DC-57459B6D63DA}"/>
    <hyperlink ref="AJ5" r:id="rId247" xr:uid="{A10A3E41-5474-4396-8495-9FB1335882CD}"/>
    <hyperlink ref="AJ6" r:id="rId248" xr:uid="{B59F19D2-90F9-4CD5-A33E-BD7FC90940B7}"/>
    <hyperlink ref="AJ8" r:id="rId249" xr:uid="{31F406B3-EDE0-4A1C-8525-D67322F38CD8}"/>
    <hyperlink ref="AJ9" r:id="rId250" xr:uid="{E22E2D40-EDDE-43E9-BAC7-7003AA25FEF6}"/>
    <hyperlink ref="AJ10" r:id="rId251" xr:uid="{91AE2A34-3302-43AF-BED3-56ADA342150C}"/>
    <hyperlink ref="AJ11" r:id="rId252" xr:uid="{70D3B860-3501-4F08-9C44-361DDAE09BDF}"/>
    <hyperlink ref="AJ12" r:id="rId253" xr:uid="{A5FEA8A5-AD5A-4D52-B6EC-3EB40E962837}"/>
    <hyperlink ref="AJ13" r:id="rId254" xr:uid="{EB297A70-E022-47F6-B11A-450A1569E6A7}"/>
    <hyperlink ref="AJ14" r:id="rId255" xr:uid="{5FAC2A43-FC62-4917-A1FE-6C6E83BE2787}"/>
    <hyperlink ref="AJ15" r:id="rId256" xr:uid="{A2B6C40D-8DA5-4300-911A-69B59510FCCF}"/>
    <hyperlink ref="AJ16" r:id="rId257" xr:uid="{6AC0C870-9760-4039-9516-F9AAB1A1AAA8}"/>
    <hyperlink ref="AJ17" r:id="rId258" xr:uid="{D4DBB67B-5AC7-4CC0-902B-686D98DEF390}"/>
    <hyperlink ref="AJ18" r:id="rId259" xr:uid="{22C30EDF-DF03-4E2B-AB76-FD9BC218E255}"/>
    <hyperlink ref="AJ19" r:id="rId260" xr:uid="{DFE58310-EE7E-4693-A73A-3FA7A8FF7454}"/>
    <hyperlink ref="AJ20" r:id="rId261" xr:uid="{B739191E-33D9-4AD6-A656-FBBFAF3EAE5E}"/>
    <hyperlink ref="AJ21" r:id="rId262" xr:uid="{891EAC41-0C77-4BAD-9C20-744BE0CE1C41}"/>
    <hyperlink ref="AJ7" r:id="rId263" xr:uid="{4A660A62-C44B-4485-B333-2447AF105899}"/>
    <hyperlink ref="AL4" r:id="rId264" xr:uid="{EDBDD9A8-E64B-43E7-B584-E64134857BAB}"/>
    <hyperlink ref="AL5" r:id="rId265" xr:uid="{5A591D47-9EC5-482D-B6F5-AB2F0071928F}"/>
    <hyperlink ref="AL6" r:id="rId266" xr:uid="{DFB67298-E2FF-4582-8204-00AA19D0C71A}"/>
    <hyperlink ref="AL7" r:id="rId267" xr:uid="{F092DABE-C424-48FF-9CC5-D58B94F98BD0}"/>
    <hyperlink ref="AL8" r:id="rId268" xr:uid="{E5D53F69-DF09-4566-977E-2EE997BB9F77}"/>
    <hyperlink ref="AL9" r:id="rId269" xr:uid="{96065FB1-6380-4458-8C51-40156978D3EA}"/>
    <hyperlink ref="AL10" r:id="rId270" xr:uid="{342CCA25-ECE7-4244-B8EC-61565C940F54}"/>
    <hyperlink ref="AL11" r:id="rId271" xr:uid="{DF79F06E-94B8-4E1C-8E71-9ECD51A1129F}"/>
    <hyperlink ref="AL12" r:id="rId272" xr:uid="{122294A0-E43A-4B7B-B154-9E7676B91041}"/>
    <hyperlink ref="AL13" r:id="rId273" xr:uid="{AE0C6A6A-A0CF-4F0A-82E4-0A9CF480BA7B}"/>
    <hyperlink ref="AL14" r:id="rId274" xr:uid="{06F512B6-E402-4908-9213-E0C4904065E0}"/>
    <hyperlink ref="AL15" r:id="rId275" xr:uid="{3BDE9935-672E-4248-9C45-3C63A76ACFE7}"/>
    <hyperlink ref="AL16" r:id="rId276" xr:uid="{FE907301-7AD5-4A0C-836C-F38890538D00}"/>
    <hyperlink ref="AL17" r:id="rId277" xr:uid="{EB6A68F5-E551-4B42-A8D6-99F2FF1FA002}"/>
    <hyperlink ref="AL18" r:id="rId278" xr:uid="{B539F3BB-5977-4922-8F05-00696EC6192C}"/>
    <hyperlink ref="AL19" r:id="rId279" xr:uid="{12C99C41-06CD-4F54-856A-DF559A390086}"/>
    <hyperlink ref="AL20" r:id="rId280" xr:uid="{9EFD9AFA-4F66-4FCD-8684-ADDBDC95A270}"/>
    <hyperlink ref="AL21" r:id="rId281" xr:uid="{57598082-DC19-40CF-9CA1-E06AE7665159}"/>
    <hyperlink ref="AL22" r:id="rId282" xr:uid="{D2572E7D-B650-4787-A4A5-96BC8ADC64D8}"/>
    <hyperlink ref="AN4" r:id="rId283" xr:uid="{4885AA44-633D-43BB-BD43-2902B4B627D8}"/>
    <hyperlink ref="AN6" r:id="rId284" xr:uid="{E9A20FE3-CD27-4A68-BBDA-0B972E49C016}"/>
    <hyperlink ref="AN5" r:id="rId285" xr:uid="{46A34DE9-7849-4187-A0FA-4BD17A0EDF98}"/>
    <hyperlink ref="AN7" r:id="rId286" xr:uid="{D0531252-C583-439E-912A-201E9EF32B4F}"/>
    <hyperlink ref="AN8" r:id="rId287" xr:uid="{649531F8-7F58-43CF-BC71-51C826020AAC}"/>
    <hyperlink ref="AN9" r:id="rId288" xr:uid="{BA5BDB46-5E48-4AF9-AAD3-F89FBE4A0136}"/>
    <hyperlink ref="AN10" r:id="rId289" xr:uid="{90199342-2EEC-43A2-B1AF-3B3CCBA46633}"/>
    <hyperlink ref="AN11" r:id="rId290" xr:uid="{B06ECB59-C823-4971-8F99-600ED0117160}"/>
    <hyperlink ref="AN12" r:id="rId291" xr:uid="{147E83C2-A8B2-46E7-99E2-1411B9D713B5}"/>
    <hyperlink ref="AN13" r:id="rId292" xr:uid="{1DF2C8EC-EBF9-48B2-AC69-9E0EB9F853CC}"/>
    <hyperlink ref="AN14" r:id="rId293" xr:uid="{09DCE2D7-A6C3-465A-833B-FDED4079E6B7}"/>
    <hyperlink ref="AN15" r:id="rId294" xr:uid="{929524E4-BE64-4912-85AC-F332DCA31F85}"/>
    <hyperlink ref="AN16" r:id="rId295" xr:uid="{5CE1772C-4874-4AD0-AE69-14C25363171B}"/>
    <hyperlink ref="AN17" r:id="rId296" xr:uid="{A491C9A1-11F2-4185-9F9E-7024B762FBE0}"/>
    <hyperlink ref="AP4" r:id="rId297" xr:uid="{E4B502BC-4951-4E4D-B33C-7684230A0ED2}"/>
    <hyperlink ref="AP5" r:id="rId298" xr:uid="{A8213CF7-563D-4134-A538-6A2414FF4DAA}"/>
    <hyperlink ref="AP6" r:id="rId299" xr:uid="{4E258EA7-136B-4D7D-BCF0-332DE27B8BF2}"/>
    <hyperlink ref="AP7" r:id="rId300" xr:uid="{28B80FBB-2BFB-47E7-A9BE-A5C41B171646}"/>
    <hyperlink ref="AP8" r:id="rId301" xr:uid="{442D6587-59FE-4AAB-84DC-1278451030C6}"/>
    <hyperlink ref="AP9" r:id="rId302" xr:uid="{D8A5F201-E8E5-40C7-BBED-0FD9268D840B}"/>
    <hyperlink ref="AP10" r:id="rId303" xr:uid="{28C5098F-DB2A-4729-A055-E0ACBC956950}"/>
    <hyperlink ref="AP12" r:id="rId304" xr:uid="{68882D81-B29E-4E0C-873A-20684C84A8C5}"/>
    <hyperlink ref="AP13" r:id="rId305" xr:uid="{23C303E6-02C5-409F-AA91-FE345861A8B6}"/>
    <hyperlink ref="AP14" r:id="rId306" xr:uid="{880F6A70-769B-429E-9394-E26A60A82BAD}"/>
    <hyperlink ref="AP15" r:id="rId307" xr:uid="{2C944733-A00D-4BFC-BFE0-4472FAF02AC2}"/>
    <hyperlink ref="AP16" r:id="rId308" xr:uid="{36E85AEC-D190-4A89-AE98-37E99D6D3926}"/>
    <hyperlink ref="AP17" r:id="rId309" xr:uid="{D6F69ACE-95CA-43E0-8033-1D6AC86F11B5}"/>
    <hyperlink ref="AP18" r:id="rId310" xr:uid="{D1CF53AC-4AB5-4B63-BFBD-3F63CC63E1C3}"/>
    <hyperlink ref="AP19" r:id="rId311" xr:uid="{08865146-C1D0-4FD6-84EE-2B69C441BE6A}"/>
    <hyperlink ref="AP11" r:id="rId312" xr:uid="{24FFABA2-8C3A-49B0-9833-057620EBC129}"/>
    <hyperlink ref="AR4" r:id="rId313" xr:uid="{D029B703-C1E7-42FA-A444-AF2A225B82F9}"/>
    <hyperlink ref="AR5" r:id="rId314" xr:uid="{C0EDBD88-EA1E-47BF-B84C-E796F8C32FF1}"/>
    <hyperlink ref="AR6" r:id="rId315" xr:uid="{E069608A-DD0A-4E88-B9B6-671051D00BC0}"/>
    <hyperlink ref="AR7" r:id="rId316" xr:uid="{3A863A61-BE59-4010-9C55-B4BAC5EBE166}"/>
    <hyperlink ref="AR8" r:id="rId317" xr:uid="{BA870BED-75BC-4526-BFE2-A071E74D241B}"/>
    <hyperlink ref="AR9" r:id="rId318" xr:uid="{E544C568-DE90-4EB1-AA58-68E9E5520AF3}"/>
    <hyperlink ref="AR10" r:id="rId319" xr:uid="{6E4FA91B-DCF4-4F67-AAFC-AAF706CB2D47}"/>
    <hyperlink ref="AR11" r:id="rId320" xr:uid="{439581E4-A775-40CF-85C5-5AF48DC7FB3C}"/>
    <hyperlink ref="AR12" r:id="rId321" xr:uid="{166B54D3-1702-4BD0-BF60-2890E243238A}"/>
    <hyperlink ref="AR14" r:id="rId322" xr:uid="{EB067C46-79F1-4D49-8872-9989F7ABF545}"/>
    <hyperlink ref="AR15" r:id="rId323" xr:uid="{FBC2FD0A-F77E-4015-998D-4BA79A168BE3}"/>
    <hyperlink ref="AR16" r:id="rId324" xr:uid="{5F7789F8-2541-475C-8645-713A53C36B3F}"/>
    <hyperlink ref="AR17" r:id="rId325" xr:uid="{FA1601E5-AE5B-4154-81EF-3E9F690A4F3D}"/>
    <hyperlink ref="AR18" r:id="rId326" xr:uid="{B4F7BFDA-541D-4A68-81CD-80816791E1A1}"/>
    <hyperlink ref="AR19" r:id="rId327" xr:uid="{34445B17-4BC2-4543-BCE7-CCF2DA0C8E67}"/>
    <hyperlink ref="AT4" r:id="rId328" xr:uid="{752016AF-F346-4795-9D7F-88D4E4731C9D}"/>
    <hyperlink ref="AT5" r:id="rId329" xr:uid="{D60C952C-D7CB-4D8A-9FE9-8EBF26F62366}"/>
    <hyperlink ref="AT6" r:id="rId330" xr:uid="{A1880B1E-44B2-49B0-9F76-D96C9F44650C}"/>
    <hyperlink ref="AT7" r:id="rId331" xr:uid="{15EE3616-DF42-4633-8DFE-9543C8BEA3CC}"/>
    <hyperlink ref="AT8" r:id="rId332" xr:uid="{3F9654C5-D103-49E7-9B70-97B8FBE83F8D}"/>
    <hyperlink ref="AT9" r:id="rId333" xr:uid="{F64FAA73-CAC3-44A6-8DC0-A5CF754789A9}"/>
    <hyperlink ref="AT10" r:id="rId334" xr:uid="{A83701F3-3635-4F67-9C8F-81C88FB0FDDB}"/>
    <hyperlink ref="AT11" r:id="rId335" xr:uid="{CF3DDA6D-ED4D-43BF-BC28-1E6A7B293525}"/>
    <hyperlink ref="AT12" r:id="rId336" xr:uid="{0D98161F-1058-4C94-B938-B4178F26FC23}"/>
    <hyperlink ref="AT13" r:id="rId337" xr:uid="{954280E9-6864-4AFD-B041-3E5EBE5DD8CD}"/>
    <hyperlink ref="AT14" r:id="rId338" xr:uid="{F56389BF-2D4C-41B5-98CC-44ACCB82117B}"/>
    <hyperlink ref="AT16" r:id="rId339" xr:uid="{E3400A49-D130-4809-B2F1-7D4AABEB8951}"/>
    <hyperlink ref="AJ4" r:id="rId340" xr:uid="{964056CB-D294-4A70-99AC-715BC7E30EF1}"/>
    <hyperlink ref="AR13" r:id="rId341" xr:uid="{8086C7A7-52DA-4EB0-9C54-61F90582B5B8}"/>
    <hyperlink ref="AT15" r:id="rId342" xr:uid="{4E718AB0-1AA5-4167-B97E-F4610803EC43}"/>
    <hyperlink ref="N8" r:id="rId343" tooltip="https://www.bna.bh/en/" xr:uid="{DDD5F707-B99C-489C-950F-3DC65953BDB8}"/>
    <hyperlink ref="L4" r:id="rId344" tooltip="https://www.omannews.gov.om/" xr:uid="{ED167E16-AEFE-4FB0-85DE-7FF5D27360C5}"/>
    <hyperlink ref="F9" r:id="rId345" tooltip="https://www.kuna.net.kw/default.aspx?language=en" xr:uid="{B8CA9D5A-E89C-4001-ABF3-2C29DAF03A31}"/>
    <hyperlink ref="D24" r:id="rId346" tooltip="https://wam.ae/ar/home/main" xr:uid="{DF32E42E-8081-4DA5-B76C-D2B0A057B464}"/>
    <hyperlink ref="B35" r:id="rId347" tooltip="https://www.spa.gov.sa/" xr:uid="{13ACD296-188D-4398-A6F7-97611C64E266}"/>
    <hyperlink ref="B36" r:id="rId348" tooltip="https://www.spa.gov.sa/en" xr:uid="{10EB2083-F44F-4946-ABF5-5BDD202B1F90}"/>
    <hyperlink ref="H13" r:id="rId349" tooltip="https://www.qna.org.qa/ar-qa" xr:uid="{6CF52FA7-52EF-4982-82F9-50E526DF82DF}"/>
    <hyperlink ref="H14" r:id="rId350" tooltip="https://www.qna.org.qa/en" xr:uid="{70093F3A-65E9-4EDE-A6C0-8DA4AD24326B}"/>
    <hyperlink ref="AD41" r:id="rId351" xr:uid="{607658F4-9BB5-442E-9D22-4ABC8EAC46C5}"/>
    <hyperlink ref="AB40" r:id="rId352" display="https://www.latimes.com/" xr:uid="{67EB740A-BF57-4F4D-91CF-BD00EB9FF5E7}"/>
    <hyperlink ref="D20" r:id="rId353" xr:uid="{612039F2-79CB-4AC4-9F80-BCAA219A66CF}"/>
    <hyperlink ref="AB59" r:id="rId354" xr:uid="{625AE122-B3D6-4C01-8A55-0EBCA9F000C7}"/>
    <hyperlink ref="D21" r:id="rId355" xr:uid="{34FCAC09-1A7D-4944-8125-7060B61AE866}"/>
    <hyperlink ref="AD59" r:id="rId356" xr:uid="{3F23BB89-7161-4D55-94F3-9EA4EE9AE35D}"/>
    <hyperlink ref="D23" r:id="rId357" xr:uid="{CA184D89-8297-4808-8416-9456E819C880}"/>
    <hyperlink ref="AF30" r:id="rId358" xr:uid="{904765BF-D1B8-4E10-B569-3ED0752FD438}"/>
    <hyperlink ref="AB58" r:id="rId359" xr:uid="{A57AE0D5-37F7-4B1E-9BF3-E70A0DAFC31F}"/>
    <hyperlink ref="D22" r:id="rId360" xr:uid="{CA85FF2B-AD60-42DA-B9A8-C1B0FC45B889}"/>
    <hyperlink ref="AD58" r:id="rId361" xr:uid="{F981816A-00D7-4002-8BB4-DAAC4B550DA3}"/>
    <hyperlink ref="AD57" r:id="rId362" xr:uid="{13CA72F9-0D6F-4AC5-B119-0246DC50E495}"/>
    <hyperlink ref="AB52" r:id="rId363" xr:uid="{AAF84161-22FB-4561-BA09-D59188777490}"/>
    <hyperlink ref="AB53" r:id="rId364" xr:uid="{3180E180-B9C2-4BC3-AFD4-659E38D063F9}"/>
    <hyperlink ref="AB55" r:id="rId365" xr:uid="{6E227469-653C-4526-88D0-0436D573104D}"/>
    <hyperlink ref="AB56" r:id="rId366" xr:uid="{EBECBB9D-1185-4829-AED5-712B409B3DDB}"/>
    <hyperlink ref="F10" r:id="rId367" tooltip="https://www.kuna.net.kw/" xr:uid="{B23A8F5E-AD3A-4D98-B150-EA72021C7D22}"/>
    <hyperlink ref="AF31" r:id="rId368" xr:uid="{153AFF94-64B7-40A5-B323-70225CC63A04}"/>
    <hyperlink ref="AP20" r:id="rId369" xr:uid="{A7EEC596-FF38-4E48-8D4B-79E33367C668}"/>
    <hyperlink ref="AB60" r:id="rId370" xr:uid="{075FF836-9A71-46F5-A41D-19A7520C0D45}"/>
    <hyperlink ref="AB61" r:id="rId371" xr:uid="{3E1C642D-5F37-4FA4-B48D-E6563223B9CA}"/>
    <hyperlink ref="AB62" r:id="rId372" xr:uid="{24B11126-80D2-4700-9332-96CA944D901D}"/>
    <hyperlink ref="B39" r:id="rId373" xr:uid="{3809BD2B-9CF4-457E-BE07-563B2C5FA71C}"/>
    <hyperlink ref="AB63" r:id="rId374" xr:uid="{8BB410AB-6252-481B-8AF3-AC8F97DF49B8}"/>
    <hyperlink ref="AD60" r:id="rId375" xr:uid="{35FB6ACC-9190-46FE-B537-7C378D89E470}"/>
  </hyperlinks>
  <pageMargins left="0.7" right="0.7" top="0.75" bottom="0.75" header="0.3" footer="0.3"/>
  <headerFooter>
    <oddFooter>&amp;C_x000D_&amp;1#&amp;"Calibri"&amp;10&amp;K000000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Idrissi</dc:creator>
  <cp:lastModifiedBy>Prachi Mathur</cp:lastModifiedBy>
  <dcterms:created xsi:type="dcterms:W3CDTF">2024-11-14T11:58:47Z</dcterms:created>
  <dcterms:modified xsi:type="dcterms:W3CDTF">2024-11-27T11:53:32Z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68e2e5-4152-45e5-8888-90d343db8048_Enabled">
    <vt:lpwstr>true</vt:lpwstr>
  </property>
  <property fmtid="{D5CDD505-2E9C-101B-9397-08002B2CF9AE}" pid="3" name="MSIP_Label_f368e2e5-4152-45e5-8888-90d343db8048_SetDate">
    <vt:lpwstr>2024-11-27T11:53:32Z</vt:lpwstr>
  </property>
  <property fmtid="{D5CDD505-2E9C-101B-9397-08002B2CF9AE}" pid="4" name="MSIP_Label_f368e2e5-4152-45e5-8888-90d343db8048_Method">
    <vt:lpwstr>Standard</vt:lpwstr>
  </property>
  <property fmtid="{D5CDD505-2E9C-101B-9397-08002B2CF9AE}" pid="5" name="MSIP_Label_f368e2e5-4152-45e5-8888-90d343db8048_Name">
    <vt:lpwstr>defa4170-0d19-0005-0000-bc88714345d2</vt:lpwstr>
  </property>
  <property fmtid="{D5CDD505-2E9C-101B-9397-08002B2CF9AE}" pid="6" name="MSIP_Label_f368e2e5-4152-45e5-8888-90d343db8048_SiteId">
    <vt:lpwstr>b5af2451-e21b-4aa2-b4b5-dc5907908dd8</vt:lpwstr>
  </property>
  <property fmtid="{D5CDD505-2E9C-101B-9397-08002B2CF9AE}" pid="7" name="MSIP_Label_f368e2e5-4152-45e5-8888-90d343db8048_ActionId">
    <vt:lpwstr>c698cd4c-d487-480a-ac83-abdedb2c8c77</vt:lpwstr>
  </property>
  <property fmtid="{D5CDD505-2E9C-101B-9397-08002B2CF9AE}" pid="8" name="MSIP_Label_f368e2e5-4152-45e5-8888-90d343db8048_ContentBits">
    <vt:lpwstr>2</vt:lpwstr>
  </property>
</Properties>
</file>