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5B0AFABC-530D-452C-83C8-5550A4584E6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eat Price Indic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<sst xmlns="http://schemas.openxmlformats.org/spreadsheetml/2006/main" count="2" uniqueCount="2">
  <si>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</si>
  <si>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Meat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</si>
</sst>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/yyyy"/>
    <numFmt numFmtId="166" formatCode="yyyy\-mm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sz val="8"/>
      <name val="Arial"/>
      <family val="2"/>
    </font>
    <font>
      <sz val="9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4"/>
      </right>
      <top style="thin">
        <color indexed="62"/>
      </top>
      <bottom/>
      <diagonal/>
    </border>
    <border>
      <left/>
      <right style="thin">
        <color indexed="64"/>
      </right>
      <top/>
      <bottom style="thin">
        <color indexed="6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6" fontId="3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6" fontId="0" fillId="0" borderId="0" xfId="0" applyNumberFormat="1"/>
    <xf numFmtId="2" fontId="5" fillId="3" borderId="2" xfId="0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wrapText="1"/>
    </xf>
    <xf numFmtId="165" fontId="2" fillId="4" borderId="3" xfId="0" applyNumberFormat="1" applyFont="1" applyFill="1" applyBorder="1" applyAlignment="1">
      <alignment horizontal="left" vertical="top" wrapText="1"/>
    </xf>
    <xf numFmtId="165" fontId="2" fillId="4" borderId="4" xfId="0" applyNumberFormat="1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 readingOrder="1"/>
    </xf>
    <xf numFmtId="0" fontId="2" fillId="4" borderId="6" xfId="0" applyFont="1" applyFill="1" applyBorder="1" applyAlignment="1">
      <alignment horizontal="center" vertical="top" wrapText="1" readingOrder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789DCA"/>
      <color rgb="FF111FA7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2"/>
          <c:order val="0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'Meat Price Indices'!$A$255:$A$266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Indices'!$B$243:$B$254</c:f>
              <c:numCache>
                <c:formatCode>0.00</c:formatCode>
                <c:ptCount val="12"/>
                <c:pt idx="0">
                  <c:v>103.61032570731609</c:v>
                </c:pt>
                <c:pt idx="1">
                  <c:v>100.46310728116579</c:v>
                </c:pt>
                <c:pt idx="2">
                  <c:v>99.425056572166568</c:v>
                </c:pt>
                <c:pt idx="3">
                  <c:v>96.90645774765845</c:v>
                </c:pt>
                <c:pt idx="4">
                  <c:v>95.415913237790818</c:v>
                </c:pt>
                <c:pt idx="5">
                  <c:v>94.816410370590717</c:v>
                </c:pt>
                <c:pt idx="6">
                  <c:v>92.227051045731272</c:v>
                </c:pt>
                <c:pt idx="7">
                  <c:v>92.203017520089787</c:v>
                </c:pt>
                <c:pt idx="8">
                  <c:v>91.474033292295047</c:v>
                </c:pt>
                <c:pt idx="9">
                  <c:v>91.783443249046144</c:v>
                </c:pt>
                <c:pt idx="10">
                  <c:v>93.318120575400954</c:v>
                </c:pt>
                <c:pt idx="11">
                  <c:v>94.845116190242649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2-4962-A344-FF81511682F2}"/>
            </c:ext>
          </c:extLst>
        </c:ser>
        <c:ser>
          <c:idx val="0"/>
          <c:order val="1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numRef>
              <c:f>'Meat Price Indices'!$A$255:$A$266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Indices'!$B$255:$B$266</c:f>
              <c:numCache>
                <c:formatCode>0.00</c:formatCode>
                <c:ptCount val="12"/>
                <c:pt idx="0">
                  <c:v>95.960847627485975</c:v>
                </c:pt>
                <c:pt idx="1">
                  <c:v>97.768189382291396</c:v>
                </c:pt>
                <c:pt idx="2">
                  <c:v>100.76273942479261</c:v>
                </c:pt>
                <c:pt idx="3">
                  <c:v>104.34529890067319</c:v>
                </c:pt>
                <c:pt idx="4">
                  <c:v>107.3844077011493</c:v>
                </c:pt>
                <c:pt idx="5">
                  <c:v>110.68657160811617</c:v>
                </c:pt>
                <c:pt idx="6">
                  <c:v>114.11329835824171</c:v>
                </c:pt>
                <c:pt idx="7">
                  <c:v>113.43289955758821</c:v>
                </c:pt>
                <c:pt idx="8">
                  <c:v>112.68191288141296</c:v>
                </c:pt>
                <c:pt idx="9">
                  <c:v>111.96925480836586</c:v>
                </c:pt>
                <c:pt idx="10">
                  <c:v>112.50964469359232</c:v>
                </c:pt>
                <c:pt idx="11">
                  <c:v>111.02985848433802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2-4962-A344-FF81511682F2}"/>
            </c:ext>
          </c:extLst>
        </c:ser>
        <c:ser>
          <c:idx val="4"/>
          <c:order val="2"/>
          <c:tx>
            <c:v>2022</c:v>
          </c:tx>
          <c:spPr>
            <a:ln w="22225" cap="rnd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'Meat Price Indices'!$A$255:$A$266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Indices'!$B$267:$B$278</c:f>
              <c:numCache>
                <c:formatCode>0.00</c:formatCode>
                <c:ptCount val="12"/>
                <c:pt idx="0">
                  <c:v>112.14742555131123</c:v>
                </c:pt>
                <c:pt idx="1">
                  <c:v>113.87343719202683</c:v>
                </c:pt>
                <c:pt idx="2">
                  <c:v>119.322155283002</c:v>
                </c:pt>
                <c:pt idx="3">
                  <c:v>121.90191502509091</c:v>
                </c:pt>
                <c:pt idx="4">
                  <c:v>122.87328419098552</c:v>
                </c:pt>
                <c:pt idx="5">
                  <c:v>125.92293140002921</c:v>
                </c:pt>
                <c:pt idx="6">
                  <c:v>124.05344618623685</c:v>
                </c:pt>
                <c:pt idx="7">
                  <c:v>121.09402125915713</c:v>
                </c:pt>
                <c:pt idx="8">
                  <c:v>120.27593667753011</c:v>
                </c:pt>
                <c:pt idx="9">
                  <c:v>116.8258543618208</c:v>
                </c:pt>
                <c:pt idx="10">
                  <c:v>114.62622167264485</c:v>
                </c:pt>
                <c:pt idx="11">
                  <c:v>112.40399127691443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EE1-876E-A15A04E0C989}"/>
            </c:ext>
          </c:extLst>
        </c:ser>
        <c:ser>
          <c:idx val="1"/>
          <c:order val="3"/>
          <c:tx>
            <c:v>2023</c:v>
          </c:tx>
          <c:spPr>
            <a:ln w="1905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'Meat Price Indices'!$A$255:$A$266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Indices'!$B$279:$B$290</c:f>
              <c:numCache>
                <c:formatCode>0.00</c:formatCode>
                <c:ptCount val="12"/>
                <c:pt idx="0">
                  <c:v>111.1267650154913</c:v>
                </c:pt>
                <c:pt idx="1">
                  <c:v>113.31233167590933</c:v>
                </c:pt>
                <c:pt idx="2">
                  <c:v>114.68937657901202</c:v>
                </c:pt>
                <c:pt idx="3">
                  <c:v>116.83531772842221</c:v>
                </c:pt>
                <c:pt idx="4">
                  <c:v>118.09260388494806</c:v>
                </c:pt>
                <c:pt idx="5">
                  <c:v>118.95598443370193</c:v>
                </c:pt>
                <c:pt idx="6">
                  <c:v>118.49393370347892</c:v>
                </c:pt>
                <c:pt idx="7">
                  <c:v>115.20539499117976</c:v>
                </c:pt>
                <c:pt idx="8">
                  <c:v>114.06542618108288</c:v>
                </c:pt>
                <c:pt idx="9">
                  <c:v>112.52997105234547</c:v>
                </c:pt>
                <c:pt idx="10">
                  <c:v>112.02748714374722</c:v>
                </c:pt>
                <c:pt idx="11">
                  <c:v>111.63826215644544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962-A344-FF81511682F2}"/>
            </c:ext>
          </c:extLst>
        </c:ser>
        <c:ser>
          <c:idx val="3"/>
          <c:order val="4"/>
          <c:tx>
            <c:v>2024</c:v>
          </c:tx>
          <c:spPr>
            <a:ln w="22225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'Meat Price Indices'!$A$255:$A$266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Indices'!$B$291:$B$292</c:f>
              <c:numCache>
                <c:formatCode>0.00</c:formatCode>
                <c:ptCount val="2"/>
                <c:pt idx="0">
                  <c:v>110.46391389255157</c:v>
                </c:pt>
                <c:pt idx="1">
                  <c:v>112.42267449561227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2-4962-A344-FF81511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27568"/>
        <c:axId val="1142727960"/>
      </c:lineChart>
      <c:dateAx>
        <c:axId val="1142727568"/>
        <c:scaling>
          <c:orientation val="minMax"/>
        </c:scaling>
        <c:delete val="0"/>
        <c:axPos val="b"/>
        <c:numFmt formatCode="[$-409]mmmmm;@" sourceLinked="0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nb-NO"/>
          </a:p>
        </c:txPr>
        <c:crossAx val="1142727960"/>
        <c:crosses val="autoZero"/>
        <c:auto val="1"/>
        <c:lblOffset val="0"/>
        <c:baseTimeUnit val="months"/>
        <c:majorUnit val="1"/>
      </c:dateAx>
      <c:valAx>
        <c:axId val="1142727960"/>
        <c:scaling>
          <c:orientation val="minMax"/>
          <c:max val="13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nb-NO"/>
          </a:p>
        </c:txPr>
        <c:crossAx val="114272756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6715044251610965E-2"/>
          <c:y val="0.91993563856228033"/>
          <c:w val="0.89999994599510502"/>
          <c:h val="5.8024386519511501E-2"/>
        </c:manualLayout>
      </c:layout>
      <c:overlay val="0"/>
      <c:txPr>
        <a:bodyPr/>
        <a:lstStyle/>
        <a:p>
          <a:pPr>
            <a:defRPr sz="900"/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466463</xdr:colOff>
      <xdr:row>272</xdr:row>
      <xdr:rowOff>45929</xdr:rowOff>
    </xdr:from>
    <xdr:to>
      <xdr:col>9</xdr:col>
      <xdr:colOff>10584</xdr:colOff>
      <xdr:row>294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Meat Price Index</a:t>
          </a:r>
          <a:endParaRPr lang="en-US" sz="1320" dirty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C292"/>
  <sheetViews>
    <sheetView showGridLines="0" tabSelected="1" zoomScale="90" zoomScaleNormal="90" workbookViewId="0">
      <pane ySplit="1" topLeftCell="A2" activePane="bottomLeft" state="frozen"/>
      <selection activeCell="B259" sqref="B259"/>
      <selection pane="bottomLeft" activeCell="D5" sqref="D5"/>
    </sheetView>
  </sheetViews>
  <sheetFormatPr defaultRowHeight="12.75" x14ac:dyDescent="0.2"/>
  <cols>
    <col min="1" max="1" width="10.7109375" style="3" customWidth="1"/>
    <col min="2" max="4" width="15.7109375" customWidth="1"/>
  </cols>
  <sheetData>
    <row r="1" spans="1:3" s="2" customFormat="1" ht="25.5" customHeight="1" x14ac:dyDescent="0.2">
      <c r="A1" s="6" t="s">
        <v>0</v>
      </c>
      <c r="B1" s="8" t="s">
        <v>1</v>
      </c>
      <c r="C1" s="5"/>
    </row>
    <row r="2" spans="1:3" s="2" customFormat="1" ht="1.5" customHeight="1" x14ac:dyDescent="0.2">
      <c r="A2" s="7"/>
      <c r="B2" s="9"/>
      <c r="C2" s="5"/>
    </row>
    <row r="3" spans="1:3" ht="13.5" x14ac:dyDescent="0.2">
      <c r="A3" s="1">
        <v>36526</v>
      </c>
      <c r="B3" s="4">
        <v>59.936570723993</v>
      </c>
    </row>
    <row r="4" spans="1:3" ht="13.5" x14ac:dyDescent="0.2">
      <c r="A4" s="1">
        <v>36557</v>
      </c>
      <c r="B4" s="4">
        <v>60.232206404034784</v>
      </c>
    </row>
    <row r="5" spans="1:3" ht="13.5" x14ac:dyDescent="0.2">
      <c r="A5" s="1">
        <v>36586</v>
      </c>
      <c r="B5" s="4">
        <v>61.885426939085434</v>
      </c>
    </row>
    <row r="6" spans="1:3" ht="13.5" x14ac:dyDescent="0.2">
      <c r="A6" s="1">
        <v>36617</v>
      </c>
      <c r="B6" s="4">
        <v>61.272787583684519</v>
      </c>
    </row>
    <row r="7" spans="1:3" ht="13.5" x14ac:dyDescent="0.2">
      <c r="A7" s="1">
        <v>36647</v>
      </c>
      <c r="B7" s="4">
        <v>62.35193717835056</v>
      </c>
    </row>
    <row r="8" spans="1:3" ht="13.5" x14ac:dyDescent="0.2">
      <c r="A8" s="1">
        <v>36678</v>
      </c>
      <c r="B8" s="4">
        <v>61.652565774052817</v>
      </c>
    </row>
    <row r="9" spans="1:3" ht="13.5" x14ac:dyDescent="0.2">
      <c r="A9" s="1">
        <v>36708</v>
      </c>
      <c r="B9" s="4">
        <v>61.523347422613348</v>
      </c>
    </row>
    <row r="10" spans="1:3" ht="13.5" x14ac:dyDescent="0.2">
      <c r="A10" s="1">
        <v>36739</v>
      </c>
      <c r="B10" s="4">
        <v>59.191106219709098</v>
      </c>
    </row>
    <row r="11" spans="1:3" ht="13.5" x14ac:dyDescent="0.2">
      <c r="A11" s="1">
        <v>36770</v>
      </c>
      <c r="B11" s="4">
        <v>58.37148074585955</v>
      </c>
    </row>
    <row r="12" spans="1:3" ht="13.5" x14ac:dyDescent="0.2">
      <c r="A12" s="1">
        <v>36800</v>
      </c>
      <c r="B12" s="4">
        <v>58.572318192557624</v>
      </c>
    </row>
    <row r="13" spans="1:3" ht="13.5" x14ac:dyDescent="0.2">
      <c r="A13" s="1">
        <v>36831</v>
      </c>
      <c r="B13" s="4">
        <v>59.298752325507017</v>
      </c>
    </row>
    <row r="14" spans="1:3" ht="13.5" x14ac:dyDescent="0.2">
      <c r="A14" s="1">
        <v>36861</v>
      </c>
      <c r="B14" s="4">
        <v>59.303331341472244</v>
      </c>
    </row>
    <row r="15" spans="1:3" ht="13.5" x14ac:dyDescent="0.2">
      <c r="A15" s="1">
        <v>36892</v>
      </c>
      <c r="B15" s="4">
        <v>57.34715241453938</v>
      </c>
    </row>
    <row r="16" spans="1:3" ht="13.5" x14ac:dyDescent="0.2">
      <c r="A16" s="1">
        <v>36923</v>
      </c>
      <c r="B16" s="4">
        <v>60.902882631997258</v>
      </c>
    </row>
    <row r="17" spans="1:2" ht="13.5" x14ac:dyDescent="0.2">
      <c r="A17" s="1">
        <v>36951</v>
      </c>
      <c r="B17" s="4">
        <v>63.615353956917943</v>
      </c>
    </row>
    <row r="18" spans="1:2" ht="13.5" x14ac:dyDescent="0.2">
      <c r="A18" s="1">
        <v>36982</v>
      </c>
      <c r="B18" s="4">
        <v>64.112229269487102</v>
      </c>
    </row>
    <row r="19" spans="1:2" ht="13.5" x14ac:dyDescent="0.2">
      <c r="A19" s="1">
        <v>37012</v>
      </c>
      <c r="B19" s="4">
        <v>64.458964065185214</v>
      </c>
    </row>
    <row r="20" spans="1:2" ht="13.5" x14ac:dyDescent="0.2">
      <c r="A20" s="1">
        <v>37043</v>
      </c>
      <c r="B20" s="4">
        <v>62.510635065183493</v>
      </c>
    </row>
    <row r="21" spans="1:2" ht="13.5" x14ac:dyDescent="0.2">
      <c r="A21" s="1">
        <v>37073</v>
      </c>
      <c r="B21" s="4">
        <v>62.90462017751706</v>
      </c>
    </row>
    <row r="22" spans="1:2" ht="13.5" x14ac:dyDescent="0.2">
      <c r="A22" s="1">
        <v>37104</v>
      </c>
      <c r="B22" s="4">
        <v>63.048035702668578</v>
      </c>
    </row>
    <row r="23" spans="1:2" ht="13.5" x14ac:dyDescent="0.2">
      <c r="A23" s="1">
        <v>37135</v>
      </c>
      <c r="B23" s="4">
        <v>62.943288783162821</v>
      </c>
    </row>
    <row r="24" spans="1:2" ht="13.5" x14ac:dyDescent="0.2">
      <c r="A24" s="1">
        <v>37165</v>
      </c>
      <c r="B24" s="4">
        <v>61.270079180494527</v>
      </c>
    </row>
    <row r="25" spans="1:2" ht="13.5" x14ac:dyDescent="0.2">
      <c r="A25" s="1">
        <v>37196</v>
      </c>
      <c r="B25" s="4">
        <v>59.528438270241878</v>
      </c>
    </row>
    <row r="26" spans="1:2" ht="13.5" x14ac:dyDescent="0.2">
      <c r="A26" s="1">
        <v>37226</v>
      </c>
      <c r="B26" s="4">
        <v>58.200386461186362</v>
      </c>
    </row>
    <row r="27" spans="1:2" ht="13.5" x14ac:dyDescent="0.2">
      <c r="A27" s="1">
        <v>37257</v>
      </c>
      <c r="B27" s="4">
        <v>58.426574032445075</v>
      </c>
    </row>
    <row r="28" spans="1:2" ht="13.5" x14ac:dyDescent="0.2">
      <c r="A28" s="1">
        <v>37288</v>
      </c>
      <c r="B28" s="4">
        <v>56.61842968681664</v>
      </c>
    </row>
    <row r="29" spans="1:2" ht="13.5" x14ac:dyDescent="0.2">
      <c r="A29" s="1">
        <v>37316</v>
      </c>
      <c r="B29" s="4">
        <v>59.106335980054595</v>
      </c>
    </row>
    <row r="30" spans="1:2" ht="13.5" x14ac:dyDescent="0.2">
      <c r="A30" s="1">
        <v>37347</v>
      </c>
      <c r="B30" s="4">
        <v>56.270761057577957</v>
      </c>
    </row>
    <row r="31" spans="1:2" ht="13.5" x14ac:dyDescent="0.2">
      <c r="A31" s="1">
        <v>37377</v>
      </c>
      <c r="B31" s="4">
        <v>55.224638387492234</v>
      </c>
    </row>
    <row r="32" spans="1:2" ht="13.5" x14ac:dyDescent="0.2">
      <c r="A32" s="1">
        <v>37408</v>
      </c>
      <c r="B32" s="4">
        <v>55.387984420089644</v>
      </c>
    </row>
    <row r="33" spans="1:2" ht="13.5" x14ac:dyDescent="0.2">
      <c r="A33" s="1">
        <v>37438</v>
      </c>
      <c r="B33" s="4">
        <v>55.072925546276807</v>
      </c>
    </row>
    <row r="34" spans="1:2" ht="13.5" x14ac:dyDescent="0.2">
      <c r="A34" s="1">
        <v>37469</v>
      </c>
      <c r="B34" s="4">
        <v>54.964577840058901</v>
      </c>
    </row>
    <row r="35" spans="1:2" ht="13.5" x14ac:dyDescent="0.2">
      <c r="A35" s="1">
        <v>37500</v>
      </c>
      <c r="B35" s="4">
        <v>54.426546476489548</v>
      </c>
    </row>
    <row r="36" spans="1:2" ht="13.5" x14ac:dyDescent="0.2">
      <c r="A36" s="1">
        <v>37530</v>
      </c>
      <c r="B36" s="4">
        <v>52.610403489921573</v>
      </c>
    </row>
    <row r="37" spans="1:2" ht="13.5" x14ac:dyDescent="0.2">
      <c r="A37" s="1">
        <v>37561</v>
      </c>
      <c r="B37" s="4">
        <v>52.840884059337448</v>
      </c>
    </row>
    <row r="38" spans="1:2" ht="13.5" x14ac:dyDescent="0.2">
      <c r="A38" s="1">
        <v>37591</v>
      </c>
      <c r="B38" s="4">
        <v>51.099443195145312</v>
      </c>
    </row>
    <row r="39" spans="1:2" ht="13.5" x14ac:dyDescent="0.2">
      <c r="A39" s="1">
        <v>37622</v>
      </c>
      <c r="B39" s="4">
        <v>53.080012717086142</v>
      </c>
    </row>
    <row r="40" spans="1:2" ht="13.5" x14ac:dyDescent="0.2">
      <c r="A40" s="1">
        <v>37653</v>
      </c>
      <c r="B40" s="4">
        <v>54.115260654435872</v>
      </c>
    </row>
    <row r="41" spans="1:2" ht="13.5" x14ac:dyDescent="0.2">
      <c r="A41" s="1">
        <v>37681</v>
      </c>
      <c r="B41" s="4">
        <v>54.548475798192044</v>
      </c>
    </row>
    <row r="42" spans="1:2" ht="13.5" x14ac:dyDescent="0.2">
      <c r="A42" s="1">
        <v>37712</v>
      </c>
      <c r="B42" s="4">
        <v>55.652973273958636</v>
      </c>
    </row>
    <row r="43" spans="1:2" ht="13.5" x14ac:dyDescent="0.2">
      <c r="A43" s="1">
        <v>37742</v>
      </c>
      <c r="B43" s="4">
        <v>56.31506143959718</v>
      </c>
    </row>
    <row r="44" spans="1:2" ht="13.5" x14ac:dyDescent="0.2">
      <c r="A44" s="1">
        <v>37773</v>
      </c>
      <c r="B44" s="4">
        <v>56.203131508682972</v>
      </c>
    </row>
    <row r="45" spans="1:2" ht="13.5" x14ac:dyDescent="0.2">
      <c r="A45" s="1">
        <v>37803</v>
      </c>
      <c r="B45" s="4">
        <v>60.45571509434474</v>
      </c>
    </row>
    <row r="46" spans="1:2" ht="13.5" x14ac:dyDescent="0.2">
      <c r="A46" s="1">
        <v>37834</v>
      </c>
      <c r="B46" s="4">
        <v>60.732251740378032</v>
      </c>
    </row>
    <row r="47" spans="1:2" ht="13.5" x14ac:dyDescent="0.2">
      <c r="A47" s="1">
        <v>37865</v>
      </c>
      <c r="B47" s="4">
        <v>62.964427528483938</v>
      </c>
    </row>
    <row r="48" spans="1:2" ht="13.5" x14ac:dyDescent="0.2">
      <c r="A48" s="1">
        <v>37895</v>
      </c>
      <c r="B48" s="4">
        <v>62.705843333639741</v>
      </c>
    </row>
    <row r="49" spans="1:2" ht="13.5" x14ac:dyDescent="0.2">
      <c r="A49" s="1">
        <v>37926</v>
      </c>
      <c r="B49" s="4">
        <v>62.172002140363212</v>
      </c>
    </row>
    <row r="50" spans="1:2" ht="13.5" x14ac:dyDescent="0.2">
      <c r="A50" s="1">
        <v>37956</v>
      </c>
      <c r="B50" s="4">
        <v>61.229206681676644</v>
      </c>
    </row>
    <row r="51" spans="1:2" ht="13.5" x14ac:dyDescent="0.2">
      <c r="A51" s="1">
        <v>37987</v>
      </c>
      <c r="B51" s="4">
        <v>65.938284784374034</v>
      </c>
    </row>
    <row r="52" spans="1:2" ht="13.5" x14ac:dyDescent="0.2">
      <c r="A52" s="1">
        <v>38018</v>
      </c>
      <c r="B52" s="4">
        <v>63.824707410050642</v>
      </c>
    </row>
    <row r="53" spans="1:2" ht="13.5" x14ac:dyDescent="0.2">
      <c r="A53" s="1">
        <v>38047</v>
      </c>
      <c r="B53" s="4">
        <v>66.324556605652973</v>
      </c>
    </row>
    <row r="54" spans="1:2" ht="13.5" x14ac:dyDescent="0.2">
      <c r="A54" s="1">
        <v>38078</v>
      </c>
      <c r="B54" s="4">
        <v>66.295102818572232</v>
      </c>
    </row>
    <row r="55" spans="1:2" ht="13.5" x14ac:dyDescent="0.2">
      <c r="A55" s="1">
        <v>38108</v>
      </c>
      <c r="B55" s="4">
        <v>65.780912251755908</v>
      </c>
    </row>
    <row r="56" spans="1:2" ht="13.5" x14ac:dyDescent="0.2">
      <c r="A56" s="1">
        <v>38139</v>
      </c>
      <c r="B56" s="4">
        <v>68.791037269425743</v>
      </c>
    </row>
    <row r="57" spans="1:2" ht="13.5" x14ac:dyDescent="0.2">
      <c r="A57" s="1">
        <v>38169</v>
      </c>
      <c r="B57" s="4">
        <v>70.713679484954667</v>
      </c>
    </row>
    <row r="58" spans="1:2" ht="13.5" x14ac:dyDescent="0.2">
      <c r="A58" s="1">
        <v>38200</v>
      </c>
      <c r="B58" s="4">
        <v>68.930967364801802</v>
      </c>
    </row>
    <row r="59" spans="1:2" ht="13.5" x14ac:dyDescent="0.2">
      <c r="A59" s="1">
        <v>38231</v>
      </c>
      <c r="B59" s="4">
        <v>69.609880341246253</v>
      </c>
    </row>
    <row r="60" spans="1:2" ht="13.5" x14ac:dyDescent="0.2">
      <c r="A60" s="1">
        <v>38261</v>
      </c>
      <c r="B60" s="4">
        <v>67.677606992271308</v>
      </c>
    </row>
    <row r="61" spans="1:2" ht="13.5" x14ac:dyDescent="0.2">
      <c r="A61" s="1">
        <v>38292</v>
      </c>
      <c r="B61" s="4">
        <v>68.291843089971707</v>
      </c>
    </row>
    <row r="62" spans="1:2" ht="13.5" x14ac:dyDescent="0.2">
      <c r="A62" s="1">
        <v>38322</v>
      </c>
      <c r="B62" s="4">
        <v>68.601211346874109</v>
      </c>
    </row>
    <row r="63" spans="1:2" ht="13.5" x14ac:dyDescent="0.2">
      <c r="A63" s="1">
        <v>38353</v>
      </c>
      <c r="B63" s="4">
        <v>68.611242064534721</v>
      </c>
    </row>
    <row r="64" spans="1:2" ht="13.5" x14ac:dyDescent="0.2">
      <c r="A64" s="1">
        <v>38384</v>
      </c>
      <c r="B64" s="4">
        <v>70.02858819437192</v>
      </c>
    </row>
    <row r="65" spans="1:2" ht="13.5" x14ac:dyDescent="0.2">
      <c r="A65" s="1">
        <v>38412</v>
      </c>
      <c r="B65" s="4">
        <v>70.621583255253228</v>
      </c>
    </row>
    <row r="66" spans="1:2" ht="13.5" x14ac:dyDescent="0.2">
      <c r="A66" s="1">
        <v>38443</v>
      </c>
      <c r="B66" s="4">
        <v>69.301135389468428</v>
      </c>
    </row>
    <row r="67" spans="1:2" ht="13.5" x14ac:dyDescent="0.2">
      <c r="A67" s="1">
        <v>38473</v>
      </c>
      <c r="B67" s="4">
        <v>71.847853674879119</v>
      </c>
    </row>
    <row r="68" spans="1:2" ht="13.5" x14ac:dyDescent="0.2">
      <c r="A68" s="1">
        <v>38504</v>
      </c>
      <c r="B68" s="4">
        <v>72.993145238377537</v>
      </c>
    </row>
    <row r="69" spans="1:2" ht="13.5" x14ac:dyDescent="0.2">
      <c r="A69" s="1">
        <v>38534</v>
      </c>
      <c r="B69" s="4">
        <v>71.911196495680613</v>
      </c>
    </row>
    <row r="70" spans="1:2" ht="13.5" x14ac:dyDescent="0.2">
      <c r="A70" s="1">
        <v>38565</v>
      </c>
      <c r="B70" s="4">
        <v>72.285195094551597</v>
      </c>
    </row>
    <row r="71" spans="1:2" ht="13.5" x14ac:dyDescent="0.2">
      <c r="A71" s="1">
        <v>38596</v>
      </c>
      <c r="B71" s="4">
        <v>73.209443522500635</v>
      </c>
    </row>
    <row r="72" spans="1:2" ht="13.5" x14ac:dyDescent="0.2">
      <c r="A72" s="1">
        <v>38626</v>
      </c>
      <c r="B72" s="4">
        <v>73.305226346734116</v>
      </c>
    </row>
    <row r="73" spans="1:2" ht="13.5" x14ac:dyDescent="0.2">
      <c r="A73" s="1">
        <v>38657</v>
      </c>
      <c r="B73" s="4">
        <v>73.506240114158828</v>
      </c>
    </row>
    <row r="74" spans="1:2" ht="13.5" x14ac:dyDescent="0.2">
      <c r="A74" s="1">
        <v>38687</v>
      </c>
      <c r="B74" s="4">
        <v>73.616738050558396</v>
      </c>
    </row>
    <row r="75" spans="1:2" ht="13.5" x14ac:dyDescent="0.2">
      <c r="A75" s="1">
        <v>38718</v>
      </c>
      <c r="B75" s="4">
        <v>70.046967632574294</v>
      </c>
    </row>
    <row r="76" spans="1:2" ht="13.5" x14ac:dyDescent="0.2">
      <c r="A76" s="1">
        <v>38749</v>
      </c>
      <c r="B76" s="4">
        <v>67.704022167715991</v>
      </c>
    </row>
    <row r="77" spans="1:2" ht="13.5" x14ac:dyDescent="0.2">
      <c r="A77" s="1">
        <v>38777</v>
      </c>
      <c r="B77" s="4">
        <v>66.794600124394947</v>
      </c>
    </row>
    <row r="78" spans="1:2" ht="13.5" x14ac:dyDescent="0.2">
      <c r="A78" s="1">
        <v>38808</v>
      </c>
      <c r="B78" s="4">
        <v>66.18312643521071</v>
      </c>
    </row>
    <row r="79" spans="1:2" ht="13.5" x14ac:dyDescent="0.2">
      <c r="A79" s="1">
        <v>38838</v>
      </c>
      <c r="B79" s="4">
        <v>67.991829045742449</v>
      </c>
    </row>
    <row r="80" spans="1:2" ht="13.5" x14ac:dyDescent="0.2">
      <c r="A80" s="1">
        <v>38869</v>
      </c>
      <c r="B80" s="4">
        <v>70.44927448053113</v>
      </c>
    </row>
    <row r="81" spans="1:2" ht="13.5" x14ac:dyDescent="0.2">
      <c r="A81" s="1">
        <v>38899</v>
      </c>
      <c r="B81" s="4">
        <v>71.795534356004509</v>
      </c>
    </row>
    <row r="82" spans="1:2" ht="13.5" x14ac:dyDescent="0.2">
      <c r="A82" s="1">
        <v>38930</v>
      </c>
      <c r="B82" s="4">
        <v>74.183361425703083</v>
      </c>
    </row>
    <row r="83" spans="1:2" ht="13.5" x14ac:dyDescent="0.2">
      <c r="A83" s="1">
        <v>38961</v>
      </c>
      <c r="B83" s="4">
        <v>74.818645719390545</v>
      </c>
    </row>
    <row r="84" spans="1:2" ht="13.5" x14ac:dyDescent="0.2">
      <c r="A84" s="1">
        <v>38991</v>
      </c>
      <c r="B84" s="4">
        <v>73.630042599965691</v>
      </c>
    </row>
    <row r="85" spans="1:2" ht="13.5" x14ac:dyDescent="0.2">
      <c r="A85" s="1">
        <v>39022</v>
      </c>
      <c r="B85" s="4">
        <v>72.061768625497066</v>
      </c>
    </row>
    <row r="86" spans="1:2" ht="13.5" x14ac:dyDescent="0.2">
      <c r="A86" s="1">
        <v>39052</v>
      </c>
      <c r="B86" s="4">
        <v>70.620150124733811</v>
      </c>
    </row>
    <row r="87" spans="1:2" ht="13.5" x14ac:dyDescent="0.2">
      <c r="A87" s="1">
        <v>39083</v>
      </c>
      <c r="B87" s="4">
        <v>69.594790294065589</v>
      </c>
    </row>
    <row r="88" spans="1:2" ht="13.5" x14ac:dyDescent="0.2">
      <c r="A88" s="1">
        <v>39114</v>
      </c>
      <c r="B88" s="4">
        <v>70.949226325307521</v>
      </c>
    </row>
    <row r="89" spans="1:2" ht="13.5" x14ac:dyDescent="0.2">
      <c r="A89" s="1">
        <v>39142</v>
      </c>
      <c r="B89" s="4">
        <v>72.856692318577799</v>
      </c>
    </row>
    <row r="90" spans="1:2" ht="13.5" x14ac:dyDescent="0.2">
      <c r="A90" s="1">
        <v>39173</v>
      </c>
      <c r="B90" s="4">
        <v>74.808254439265781</v>
      </c>
    </row>
    <row r="91" spans="1:2" ht="13.5" x14ac:dyDescent="0.2">
      <c r="A91" s="1">
        <v>39203</v>
      </c>
      <c r="B91" s="4">
        <v>76.632587590725208</v>
      </c>
    </row>
    <row r="92" spans="1:2" ht="13.5" x14ac:dyDescent="0.2">
      <c r="A92" s="1">
        <v>39234</v>
      </c>
      <c r="B92" s="4">
        <v>78.023165763320506</v>
      </c>
    </row>
    <row r="93" spans="1:2" ht="13.5" x14ac:dyDescent="0.2">
      <c r="A93" s="1">
        <v>39264</v>
      </c>
      <c r="B93" s="4">
        <v>79.247874799836538</v>
      </c>
    </row>
    <row r="94" spans="1:2" ht="13.5" x14ac:dyDescent="0.2">
      <c r="A94" s="1">
        <v>39295</v>
      </c>
      <c r="B94" s="4">
        <v>79.360116394231483</v>
      </c>
    </row>
    <row r="95" spans="1:2" ht="13.5" x14ac:dyDescent="0.2">
      <c r="A95" s="1">
        <v>39326</v>
      </c>
      <c r="B95" s="4">
        <v>80.510209317483103</v>
      </c>
    </row>
    <row r="96" spans="1:2" ht="13.5" x14ac:dyDescent="0.2">
      <c r="A96" s="1">
        <v>39356</v>
      </c>
      <c r="B96" s="4">
        <v>79.220917710643761</v>
      </c>
    </row>
    <row r="97" spans="1:2" ht="13.5" x14ac:dyDescent="0.2">
      <c r="A97" s="1">
        <v>39387</v>
      </c>
      <c r="B97" s="4">
        <v>80.219114016791238</v>
      </c>
    </row>
    <row r="98" spans="1:2" ht="13.5" x14ac:dyDescent="0.2">
      <c r="A98" s="1">
        <v>39417</v>
      </c>
      <c r="B98" s="4">
        <v>80.972855883060419</v>
      </c>
    </row>
    <row r="99" spans="1:2" ht="13.5" x14ac:dyDescent="0.2">
      <c r="A99" s="1">
        <v>39448</v>
      </c>
      <c r="B99" s="4">
        <v>81.639300278078267</v>
      </c>
    </row>
    <row r="100" spans="1:2" ht="13.5" x14ac:dyDescent="0.2">
      <c r="A100" s="1">
        <v>39479</v>
      </c>
      <c r="B100" s="4">
        <v>79.509951512161905</v>
      </c>
    </row>
    <row r="101" spans="1:2" ht="13.5" x14ac:dyDescent="0.2">
      <c r="A101" s="1">
        <v>39508</v>
      </c>
      <c r="B101" s="4">
        <v>84.725374475329687</v>
      </c>
    </row>
    <row r="102" spans="1:2" ht="13.5" x14ac:dyDescent="0.2">
      <c r="A102" s="1">
        <v>39539</v>
      </c>
      <c r="B102" s="4">
        <v>86.151071054875445</v>
      </c>
    </row>
    <row r="103" spans="1:2" ht="13.5" x14ac:dyDescent="0.2">
      <c r="A103" s="1">
        <v>39569</v>
      </c>
      <c r="B103" s="4">
        <v>91.032746528381097</v>
      </c>
    </row>
    <row r="104" spans="1:2" ht="13.5" x14ac:dyDescent="0.2">
      <c r="A104" s="1">
        <v>39600</v>
      </c>
      <c r="B104" s="4">
        <v>92.977562586346451</v>
      </c>
    </row>
    <row r="105" spans="1:2" ht="13.5" x14ac:dyDescent="0.2">
      <c r="A105" s="1">
        <v>39630</v>
      </c>
      <c r="B105" s="4">
        <v>100.07827715169515</v>
      </c>
    </row>
    <row r="106" spans="1:2" ht="13.5" x14ac:dyDescent="0.2">
      <c r="A106" s="1">
        <v>39661</v>
      </c>
      <c r="B106" s="4">
        <v>101.76473291849992</v>
      </c>
    </row>
    <row r="107" spans="1:2" ht="13.5" x14ac:dyDescent="0.2">
      <c r="A107" s="1">
        <v>39692</v>
      </c>
      <c r="B107" s="4">
        <v>100.85210276076157</v>
      </c>
    </row>
    <row r="108" spans="1:2" ht="13.5" x14ac:dyDescent="0.2">
      <c r="A108" s="1">
        <v>39722</v>
      </c>
      <c r="B108" s="4">
        <v>95.0446953002767</v>
      </c>
    </row>
    <row r="109" spans="1:2" ht="13.5" x14ac:dyDescent="0.2">
      <c r="A109" s="1">
        <v>39753</v>
      </c>
      <c r="B109" s="4">
        <v>87.369664654758012</v>
      </c>
    </row>
    <row r="110" spans="1:2" ht="13.5" x14ac:dyDescent="0.2">
      <c r="A110" s="1">
        <v>39783</v>
      </c>
      <c r="B110" s="4">
        <v>80.803362828030629</v>
      </c>
    </row>
    <row r="111" spans="1:2" ht="13.5" x14ac:dyDescent="0.2">
      <c r="A111" s="1">
        <v>39814</v>
      </c>
      <c r="B111" s="4">
        <v>77.31819002395828</v>
      </c>
    </row>
    <row r="112" spans="1:2" ht="13.5" x14ac:dyDescent="0.2">
      <c r="A112" s="1">
        <v>39845</v>
      </c>
      <c r="B112" s="4">
        <v>74.953091789628587</v>
      </c>
    </row>
    <row r="113" spans="1:2" ht="13.5" x14ac:dyDescent="0.2">
      <c r="A113" s="1">
        <v>39873</v>
      </c>
      <c r="B113" s="4">
        <v>75.404341427004368</v>
      </c>
    </row>
    <row r="114" spans="1:2" ht="13.5" x14ac:dyDescent="0.2">
      <c r="A114" s="1">
        <v>39904</v>
      </c>
      <c r="B114" s="4">
        <v>77.918627975166487</v>
      </c>
    </row>
    <row r="115" spans="1:2" ht="13.5" x14ac:dyDescent="0.2">
      <c r="A115" s="1">
        <v>39934</v>
      </c>
      <c r="B115" s="4">
        <v>80.93156122455386</v>
      </c>
    </row>
    <row r="116" spans="1:2" ht="13.5" x14ac:dyDescent="0.2">
      <c r="A116" s="1">
        <v>39965</v>
      </c>
      <c r="B116" s="4">
        <v>83.131405001888808</v>
      </c>
    </row>
    <row r="117" spans="1:2" ht="13.5" x14ac:dyDescent="0.2">
      <c r="A117" s="1">
        <v>39995</v>
      </c>
      <c r="B117" s="4">
        <v>85.247132795929545</v>
      </c>
    </row>
    <row r="118" spans="1:2" ht="13.5" x14ac:dyDescent="0.2">
      <c r="A118" s="1">
        <v>40026</v>
      </c>
      <c r="B118" s="4">
        <v>85.288576986015102</v>
      </c>
    </row>
    <row r="119" spans="1:2" ht="13.5" x14ac:dyDescent="0.2">
      <c r="A119" s="1">
        <v>40057</v>
      </c>
      <c r="B119" s="4">
        <v>84.348019277058867</v>
      </c>
    </row>
    <row r="120" spans="1:2" ht="13.5" x14ac:dyDescent="0.2">
      <c r="A120" s="1">
        <v>40087</v>
      </c>
      <c r="B120" s="4">
        <v>82.480342172483262</v>
      </c>
    </row>
    <row r="121" spans="1:2" ht="13.5" x14ac:dyDescent="0.2">
      <c r="A121" s="1">
        <v>40118</v>
      </c>
      <c r="B121" s="4">
        <v>83.721307637950432</v>
      </c>
    </row>
    <row r="122" spans="1:2" ht="13.5" x14ac:dyDescent="0.2">
      <c r="A122" s="1">
        <v>40148</v>
      </c>
      <c r="B122" s="4">
        <v>83.932794949321959</v>
      </c>
    </row>
    <row r="123" spans="1:2" ht="13.5" x14ac:dyDescent="0.2">
      <c r="A123" s="1">
        <v>40179</v>
      </c>
      <c r="B123" s="4">
        <v>85.025538080099679</v>
      </c>
    </row>
    <row r="124" spans="1:2" ht="13.5" x14ac:dyDescent="0.2">
      <c r="A124" s="1">
        <v>40210</v>
      </c>
      <c r="B124" s="4">
        <v>85.654868900713495</v>
      </c>
    </row>
    <row r="125" spans="1:2" ht="13.5" x14ac:dyDescent="0.2">
      <c r="A125" s="1">
        <v>40238</v>
      </c>
      <c r="B125" s="4">
        <v>86.925598476350686</v>
      </c>
    </row>
    <row r="126" spans="1:2" ht="13.5" x14ac:dyDescent="0.2">
      <c r="A126" s="1">
        <v>40269</v>
      </c>
      <c r="B126" s="4">
        <v>89.453530302163813</v>
      </c>
    </row>
    <row r="127" spans="1:2" ht="13.5" x14ac:dyDescent="0.2">
      <c r="A127" s="1">
        <v>40299</v>
      </c>
      <c r="B127" s="4">
        <v>89.765237691686409</v>
      </c>
    </row>
    <row r="128" spans="1:2" ht="13.5" x14ac:dyDescent="0.2">
      <c r="A128" s="1">
        <v>40330</v>
      </c>
      <c r="B128" s="4">
        <v>90.815500584250216</v>
      </c>
    </row>
    <row r="129" spans="1:2" ht="13.5" x14ac:dyDescent="0.2">
      <c r="A129" s="1">
        <v>40360</v>
      </c>
      <c r="B129" s="4">
        <v>91.82057675185726</v>
      </c>
    </row>
    <row r="130" spans="1:2" ht="13.5" x14ac:dyDescent="0.2">
      <c r="A130" s="1">
        <v>40391</v>
      </c>
      <c r="B130" s="4">
        <v>92.617122394313554</v>
      </c>
    </row>
    <row r="131" spans="1:2" ht="13.5" x14ac:dyDescent="0.2">
      <c r="A131" s="1">
        <v>40422</v>
      </c>
      <c r="B131" s="4">
        <v>92.503820927754674</v>
      </c>
    </row>
    <row r="132" spans="1:2" ht="13.5" x14ac:dyDescent="0.2">
      <c r="A132" s="1">
        <v>40452</v>
      </c>
      <c r="B132" s="4">
        <v>93.98918894348202</v>
      </c>
    </row>
    <row r="133" spans="1:2" ht="13.5" x14ac:dyDescent="0.2">
      <c r="A133" s="1">
        <v>40483</v>
      </c>
      <c r="B133" s="4">
        <v>96.109453967300723</v>
      </c>
    </row>
    <row r="134" spans="1:2" ht="13.5" x14ac:dyDescent="0.2">
      <c r="A134" s="1">
        <v>40513</v>
      </c>
      <c r="B134" s="4">
        <v>97.35224088255427</v>
      </c>
    </row>
    <row r="135" spans="1:2" ht="13.5" x14ac:dyDescent="0.2">
      <c r="A135" s="1">
        <v>40544</v>
      </c>
      <c r="B135" s="4">
        <v>97.620557134188232</v>
      </c>
    </row>
    <row r="136" spans="1:2" ht="13.5" x14ac:dyDescent="0.2">
      <c r="A136" s="1">
        <v>40575</v>
      </c>
      <c r="B136" s="4">
        <v>100.31488412842823</v>
      </c>
    </row>
    <row r="137" spans="1:2" ht="13.5" x14ac:dyDescent="0.2">
      <c r="A137" s="1">
        <v>40603</v>
      </c>
      <c r="B137" s="4">
        <v>103.48551823910425</v>
      </c>
    </row>
    <row r="138" spans="1:2" ht="13.5" x14ac:dyDescent="0.2">
      <c r="A138" s="1">
        <v>40634</v>
      </c>
      <c r="B138" s="4">
        <v>107.71197051232106</v>
      </c>
    </row>
    <row r="139" spans="1:2" ht="13.5" x14ac:dyDescent="0.2">
      <c r="A139" s="1">
        <v>40664</v>
      </c>
      <c r="B139" s="4">
        <v>108.10265542207344</v>
      </c>
    </row>
    <row r="140" spans="1:2" ht="13.5" x14ac:dyDescent="0.2">
      <c r="A140" s="1">
        <v>40695</v>
      </c>
      <c r="B140" s="4">
        <v>106.86219611607694</v>
      </c>
    </row>
    <row r="141" spans="1:2" ht="13.5" x14ac:dyDescent="0.2">
      <c r="A141" s="1">
        <v>40725</v>
      </c>
      <c r="B141" s="4">
        <v>106.50106934975831</v>
      </c>
    </row>
    <row r="142" spans="1:2" ht="13.5" x14ac:dyDescent="0.2">
      <c r="A142" s="1">
        <v>40756</v>
      </c>
      <c r="B142" s="4">
        <v>105.64126254997066</v>
      </c>
    </row>
    <row r="143" spans="1:2" ht="13.5" x14ac:dyDescent="0.2">
      <c r="A143" s="1">
        <v>40787</v>
      </c>
      <c r="B143" s="4">
        <v>106.94823230584799</v>
      </c>
    </row>
    <row r="144" spans="1:2" ht="13.5" x14ac:dyDescent="0.2">
      <c r="A144" s="1">
        <v>40817</v>
      </c>
      <c r="B144" s="4">
        <v>106.19742920519768</v>
      </c>
    </row>
    <row r="145" spans="1:2" ht="13.5" x14ac:dyDescent="0.2">
      <c r="A145" s="1">
        <v>40848</v>
      </c>
      <c r="B145" s="4">
        <v>108.30111064941912</v>
      </c>
    </row>
    <row r="146" spans="1:2" ht="13.5" x14ac:dyDescent="0.2">
      <c r="A146" s="1">
        <v>40878</v>
      </c>
      <c r="B146" s="4">
        <v>106.48946348002406</v>
      </c>
    </row>
    <row r="147" spans="1:2" ht="13.5" x14ac:dyDescent="0.2">
      <c r="A147" s="1">
        <v>40909</v>
      </c>
      <c r="B147" s="4">
        <v>103.1379479759259</v>
      </c>
    </row>
    <row r="148" spans="1:2" ht="13.5" x14ac:dyDescent="0.2">
      <c r="A148" s="1">
        <v>40940</v>
      </c>
      <c r="B148" s="4">
        <v>105.57798550361429</v>
      </c>
    </row>
    <row r="149" spans="1:2" ht="13.5" x14ac:dyDescent="0.2">
      <c r="A149" s="1">
        <v>40969</v>
      </c>
      <c r="B149" s="4">
        <v>106.48074571698065</v>
      </c>
    </row>
    <row r="150" spans="1:2" ht="13.5" x14ac:dyDescent="0.2">
      <c r="A150" s="1">
        <v>41000</v>
      </c>
      <c r="B150" s="4">
        <v>105.71886503599568</v>
      </c>
    </row>
    <row r="151" spans="1:2" ht="13.5" x14ac:dyDescent="0.2">
      <c r="A151" s="1">
        <v>41030</v>
      </c>
      <c r="B151" s="4">
        <v>103.74904383345837</v>
      </c>
    </row>
    <row r="152" spans="1:2" ht="13.5" x14ac:dyDescent="0.2">
      <c r="A152" s="1">
        <v>41061</v>
      </c>
      <c r="B152" s="4">
        <v>101.40330632503398</v>
      </c>
    </row>
    <row r="153" spans="1:2" ht="13.5" x14ac:dyDescent="0.2">
      <c r="A153" s="1">
        <v>41091</v>
      </c>
      <c r="B153" s="4">
        <v>100.36940484968586</v>
      </c>
    </row>
    <row r="154" spans="1:2" ht="13.5" x14ac:dyDescent="0.2">
      <c r="A154" s="1">
        <v>41122</v>
      </c>
      <c r="B154" s="4">
        <v>103.08186721761801</v>
      </c>
    </row>
    <row r="155" spans="1:2" ht="13.5" x14ac:dyDescent="0.2">
      <c r="A155" s="1">
        <v>41153</v>
      </c>
      <c r="B155" s="4">
        <v>107.02047027531833</v>
      </c>
    </row>
    <row r="156" spans="1:2" ht="13.5" x14ac:dyDescent="0.2">
      <c r="A156" s="1">
        <v>41183</v>
      </c>
      <c r="B156" s="4">
        <v>107.96652298812803</v>
      </c>
    </row>
    <row r="157" spans="1:2" ht="13.5" x14ac:dyDescent="0.2">
      <c r="A157" s="1">
        <v>41214</v>
      </c>
      <c r="B157" s="4">
        <v>107.69045799603543</v>
      </c>
    </row>
    <row r="158" spans="1:2" ht="13.5" x14ac:dyDescent="0.2">
      <c r="A158" s="1">
        <v>41244</v>
      </c>
      <c r="B158" s="4">
        <v>107.40625582976146</v>
      </c>
    </row>
    <row r="159" spans="1:2" ht="13.5" x14ac:dyDescent="0.2">
      <c r="A159" s="1">
        <v>41275</v>
      </c>
      <c r="B159" s="4">
        <v>106.45472597224246</v>
      </c>
    </row>
    <row r="160" spans="1:2" ht="13.5" x14ac:dyDescent="0.2">
      <c r="A160" s="1">
        <v>41306</v>
      </c>
      <c r="B160" s="4">
        <v>107.55394555599831</v>
      </c>
    </row>
    <row r="161" spans="1:2" ht="13.5" x14ac:dyDescent="0.2">
      <c r="A161" s="1">
        <v>41334</v>
      </c>
      <c r="B161" s="4">
        <v>108.02176116802083</v>
      </c>
    </row>
    <row r="162" spans="1:2" ht="13.5" x14ac:dyDescent="0.2">
      <c r="A162" s="1">
        <v>41365</v>
      </c>
      <c r="B162" s="4">
        <v>108.73738726942122</v>
      </c>
    </row>
    <row r="163" spans="1:2" ht="13.5" x14ac:dyDescent="0.2">
      <c r="A163" s="1">
        <v>41395</v>
      </c>
      <c r="B163" s="4">
        <v>105.46028928088435</v>
      </c>
    </row>
    <row r="164" spans="1:2" ht="13.5" x14ac:dyDescent="0.2">
      <c r="A164" s="1">
        <v>41426</v>
      </c>
      <c r="B164" s="4">
        <v>104.9864389131739</v>
      </c>
    </row>
    <row r="165" spans="1:2" ht="13.5" x14ac:dyDescent="0.2">
      <c r="A165" s="1">
        <v>41456</v>
      </c>
      <c r="B165" s="4">
        <v>104.51341637446272</v>
      </c>
    </row>
    <row r="166" spans="1:2" ht="13.5" x14ac:dyDescent="0.2">
      <c r="A166" s="1">
        <v>41487</v>
      </c>
      <c r="B166" s="4">
        <v>105.47313438938895</v>
      </c>
    </row>
    <row r="167" spans="1:2" ht="13.5" x14ac:dyDescent="0.2">
      <c r="A167" s="1">
        <v>41518</v>
      </c>
      <c r="B167" s="4">
        <v>106.05369950198049</v>
      </c>
    </row>
    <row r="168" spans="1:2" ht="13.5" x14ac:dyDescent="0.2">
      <c r="A168" s="1">
        <v>41548</v>
      </c>
      <c r="B168" s="4">
        <v>106.41841729907802</v>
      </c>
    </row>
    <row r="169" spans="1:2" ht="13.5" x14ac:dyDescent="0.2">
      <c r="A169" s="1">
        <v>41579</v>
      </c>
      <c r="B169" s="4">
        <v>105.63805624613329</v>
      </c>
    </row>
    <row r="170" spans="1:2" ht="13.5" x14ac:dyDescent="0.2">
      <c r="A170" s="1">
        <v>41609</v>
      </c>
      <c r="B170" s="4">
        <v>104.60594283175031</v>
      </c>
    </row>
    <row r="171" spans="1:2" ht="13.5" x14ac:dyDescent="0.2">
      <c r="A171" s="1">
        <v>41640</v>
      </c>
      <c r="B171" s="4">
        <v>103.18589676949293</v>
      </c>
    </row>
    <row r="172" spans="1:2" ht="13.5" x14ac:dyDescent="0.2">
      <c r="A172" s="1">
        <v>41671</v>
      </c>
      <c r="B172" s="4">
        <v>103.6179362029367</v>
      </c>
    </row>
    <row r="173" spans="1:2" ht="13.5" x14ac:dyDescent="0.2">
      <c r="A173" s="1">
        <v>41699</v>
      </c>
      <c r="B173" s="4">
        <v>106.22461644990989</v>
      </c>
    </row>
    <row r="174" spans="1:2" ht="13.5" x14ac:dyDescent="0.2">
      <c r="A174" s="1">
        <v>41730</v>
      </c>
      <c r="B174" s="4">
        <v>109.68558077035505</v>
      </c>
    </row>
    <row r="175" spans="1:2" ht="13.5" x14ac:dyDescent="0.2">
      <c r="A175" s="1">
        <v>41760</v>
      </c>
      <c r="B175" s="4">
        <v>112.06756526893609</v>
      </c>
    </row>
    <row r="176" spans="1:2" ht="13.5" x14ac:dyDescent="0.2">
      <c r="A176" s="1">
        <v>41791</v>
      </c>
      <c r="B176" s="4">
        <v>116.18765151703106</v>
      </c>
    </row>
    <row r="177" spans="1:2" ht="13.5" x14ac:dyDescent="0.2">
      <c r="A177" s="1">
        <v>41821</v>
      </c>
      <c r="B177" s="4">
        <v>117.7783079798117</v>
      </c>
    </row>
    <row r="178" spans="1:2" ht="13.5" x14ac:dyDescent="0.2">
      <c r="A178" s="1">
        <v>41852</v>
      </c>
      <c r="B178" s="4">
        <v>119.16970252580626</v>
      </c>
    </row>
    <row r="179" spans="1:2" ht="13.5" x14ac:dyDescent="0.2">
      <c r="A179" s="1">
        <v>41883</v>
      </c>
      <c r="B179" s="4">
        <v>117.91302650772157</v>
      </c>
    </row>
    <row r="180" spans="1:2" ht="13.5" x14ac:dyDescent="0.2">
      <c r="A180" s="1">
        <v>41913</v>
      </c>
      <c r="B180" s="4">
        <v>117.19641316682274</v>
      </c>
    </row>
    <row r="181" spans="1:2" ht="13.5" x14ac:dyDescent="0.2">
      <c r="A181" s="1">
        <v>41944</v>
      </c>
      <c r="B181" s="4">
        <v>115.10939892903107</v>
      </c>
    </row>
    <row r="182" spans="1:2" ht="13.5" x14ac:dyDescent="0.2">
      <c r="A182" s="1">
        <v>41974</v>
      </c>
      <c r="B182" s="4">
        <v>108.82510066704381</v>
      </c>
    </row>
    <row r="183" spans="1:2" ht="13.5" x14ac:dyDescent="0.2">
      <c r="A183" s="1">
        <v>42005</v>
      </c>
      <c r="B183" s="4">
        <v>103.80790037373752</v>
      </c>
    </row>
    <row r="184" spans="1:2" ht="13.5" x14ac:dyDescent="0.2">
      <c r="A184" s="1">
        <v>42036</v>
      </c>
      <c r="B184" s="4">
        <v>100.47244594768247</v>
      </c>
    </row>
    <row r="185" spans="1:2" ht="13.5" x14ac:dyDescent="0.2">
      <c r="A185" s="1">
        <v>42064</v>
      </c>
      <c r="B185" s="4">
        <v>96.811188488391991</v>
      </c>
    </row>
    <row r="186" spans="1:2" ht="13.5" x14ac:dyDescent="0.2">
      <c r="A186" s="1">
        <v>42095</v>
      </c>
      <c r="B186" s="4">
        <v>97.731763784372163</v>
      </c>
    </row>
    <row r="187" spans="1:2" ht="13.5" x14ac:dyDescent="0.2">
      <c r="A187" s="1">
        <v>42125</v>
      </c>
      <c r="B187" s="4">
        <v>99.528738267089182</v>
      </c>
    </row>
    <row r="188" spans="1:2" ht="13.5" x14ac:dyDescent="0.2">
      <c r="A188" s="1">
        <v>42156</v>
      </c>
      <c r="B188" s="4">
        <v>98.598568919135587</v>
      </c>
    </row>
    <row r="189" spans="1:2" ht="13.5" x14ac:dyDescent="0.2">
      <c r="A189" s="1">
        <v>42186</v>
      </c>
      <c r="B189" s="4">
        <v>99.068860244383487</v>
      </c>
    </row>
    <row r="190" spans="1:2" ht="13.5" x14ac:dyDescent="0.2">
      <c r="A190" s="1">
        <v>42217</v>
      </c>
      <c r="B190" s="4">
        <v>99.16606737169667</v>
      </c>
    </row>
    <row r="191" spans="1:2" ht="13.5" x14ac:dyDescent="0.2">
      <c r="A191" s="1">
        <v>42248</v>
      </c>
      <c r="B191" s="4">
        <v>97.056796593982114</v>
      </c>
    </row>
    <row r="192" spans="1:2" ht="13.5" x14ac:dyDescent="0.2">
      <c r="A192" s="1">
        <v>42278</v>
      </c>
      <c r="B192" s="4">
        <v>92.422034374886053</v>
      </c>
    </row>
    <row r="193" spans="1:2" ht="13.5" x14ac:dyDescent="0.2">
      <c r="A193" s="1">
        <v>42309</v>
      </c>
      <c r="B193" s="4">
        <v>89.135836960077341</v>
      </c>
    </row>
    <row r="194" spans="1:2" ht="13.5" x14ac:dyDescent="0.2">
      <c r="A194" s="1">
        <v>42339</v>
      </c>
      <c r="B194" s="4">
        <v>86.984767030738794</v>
      </c>
    </row>
    <row r="195" spans="1:2" ht="13.5" x14ac:dyDescent="0.2">
      <c r="A195" s="1">
        <v>42370</v>
      </c>
      <c r="B195" s="4">
        <v>84.180470472888416</v>
      </c>
    </row>
    <row r="196" spans="1:2" ht="13.5" x14ac:dyDescent="0.2">
      <c r="A196" s="1">
        <v>42401</v>
      </c>
      <c r="B196" s="4">
        <v>85.909110316022392</v>
      </c>
    </row>
    <row r="197" spans="1:2" ht="13.5" x14ac:dyDescent="0.2">
      <c r="A197" s="1">
        <v>42430</v>
      </c>
      <c r="B197" s="4">
        <v>86.103638666594179</v>
      </c>
    </row>
    <row r="198" spans="1:2" ht="13.5" x14ac:dyDescent="0.2">
      <c r="A198" s="1">
        <v>42461</v>
      </c>
      <c r="B198" s="4">
        <v>87.914618070061493</v>
      </c>
    </row>
    <row r="199" spans="1:2" ht="13.5" x14ac:dyDescent="0.2">
      <c r="A199" s="1">
        <v>42491</v>
      </c>
      <c r="B199" s="4">
        <v>90.155290564983176</v>
      </c>
    </row>
    <row r="200" spans="1:2" ht="13.5" x14ac:dyDescent="0.2">
      <c r="A200" s="1">
        <v>42522</v>
      </c>
      <c r="B200" s="4">
        <v>94.280354071548018</v>
      </c>
    </row>
    <row r="201" spans="1:2" ht="13.5" x14ac:dyDescent="0.2">
      <c r="A201" s="1">
        <v>42552</v>
      </c>
      <c r="B201" s="4">
        <v>95.312510792645057</v>
      </c>
    </row>
    <row r="202" spans="1:2" ht="13.5" x14ac:dyDescent="0.2">
      <c r="A202" s="1">
        <v>42583</v>
      </c>
      <c r="B202" s="4">
        <v>96.418496858283291</v>
      </c>
    </row>
    <row r="203" spans="1:2" ht="13.5" x14ac:dyDescent="0.2">
      <c r="A203" s="1">
        <v>42614</v>
      </c>
      <c r="B203" s="4">
        <v>94.859589278644478</v>
      </c>
    </row>
    <row r="204" spans="1:2" ht="13.5" x14ac:dyDescent="0.2">
      <c r="A204" s="1">
        <v>42644</v>
      </c>
      <c r="B204" s="4">
        <v>93.02399530083477</v>
      </c>
    </row>
    <row r="205" spans="1:2" ht="13.5" x14ac:dyDescent="0.2">
      <c r="A205" s="1">
        <v>42675</v>
      </c>
      <c r="B205" s="4">
        <v>93.444771371056646</v>
      </c>
    </row>
    <row r="206" spans="1:2" ht="13.5" x14ac:dyDescent="0.2">
      <c r="A206" s="1">
        <v>42705</v>
      </c>
      <c r="B206" s="4">
        <v>90.650989125366578</v>
      </c>
    </row>
    <row r="207" spans="1:2" ht="13.5" x14ac:dyDescent="0.2">
      <c r="A207" s="1">
        <v>42736</v>
      </c>
      <c r="B207" s="4">
        <v>91.946003695556328</v>
      </c>
    </row>
    <row r="208" spans="1:2" ht="13.5" x14ac:dyDescent="0.2">
      <c r="A208" s="1">
        <v>42767</v>
      </c>
      <c r="B208" s="4">
        <v>93.934315063350795</v>
      </c>
    </row>
    <row r="209" spans="1:2" ht="13.5" x14ac:dyDescent="0.2">
      <c r="A209" s="1">
        <v>42795</v>
      </c>
      <c r="B209" s="4">
        <v>95.653763532519534</v>
      </c>
    </row>
    <row r="210" spans="1:2" ht="13.5" x14ac:dyDescent="0.2">
      <c r="A210" s="1">
        <v>42826</v>
      </c>
      <c r="B210" s="4">
        <v>97.585565258764888</v>
      </c>
    </row>
    <row r="211" spans="1:2" ht="13.5" x14ac:dyDescent="0.2">
      <c r="A211" s="1">
        <v>42856</v>
      </c>
      <c r="B211" s="4">
        <v>99.459106188799822</v>
      </c>
    </row>
    <row r="212" spans="1:2" ht="13.5" x14ac:dyDescent="0.2">
      <c r="A212" s="1">
        <v>42887</v>
      </c>
      <c r="B212" s="4">
        <v>100.6855710196529</v>
      </c>
    </row>
    <row r="213" spans="1:2" ht="13.5" x14ac:dyDescent="0.2">
      <c r="A213" s="1">
        <v>42917</v>
      </c>
      <c r="B213" s="4">
        <v>101.19215049416724</v>
      </c>
    </row>
    <row r="214" spans="1:2" ht="13.5" x14ac:dyDescent="0.2">
      <c r="A214" s="1">
        <v>42948</v>
      </c>
      <c r="B214" s="4">
        <v>100.34731104316262</v>
      </c>
    </row>
    <row r="215" spans="1:2" ht="13.5" x14ac:dyDescent="0.2">
      <c r="A215" s="1">
        <v>42979</v>
      </c>
      <c r="B215" s="4">
        <v>99.154653516088771</v>
      </c>
    </row>
    <row r="216" spans="1:2" ht="13.5" x14ac:dyDescent="0.2">
      <c r="A216" s="1">
        <v>43009</v>
      </c>
      <c r="B216" s="4">
        <v>98.434613107030984</v>
      </c>
    </row>
    <row r="217" spans="1:2" ht="13.5" x14ac:dyDescent="0.2">
      <c r="A217" s="1">
        <v>43040</v>
      </c>
      <c r="B217" s="4">
        <v>98.429554097008278</v>
      </c>
    </row>
    <row r="218" spans="1:2" ht="13.5" x14ac:dyDescent="0.2">
      <c r="A218" s="1">
        <v>43070</v>
      </c>
      <c r="B218" s="4">
        <v>96.08213693247319</v>
      </c>
    </row>
    <row r="219" spans="1:2" ht="13.5" x14ac:dyDescent="0.2">
      <c r="A219" s="1">
        <v>43101</v>
      </c>
      <c r="B219" s="4">
        <v>95.633507302811765</v>
      </c>
    </row>
    <row r="220" spans="1:2" ht="13.5" x14ac:dyDescent="0.2">
      <c r="A220" s="1">
        <v>43132</v>
      </c>
      <c r="B220" s="4">
        <v>96.963194826802052</v>
      </c>
    </row>
    <row r="221" spans="1:2" ht="13.5" x14ac:dyDescent="0.2">
      <c r="A221" s="1">
        <v>43160</v>
      </c>
      <c r="B221" s="4">
        <v>97.189815257828243</v>
      </c>
    </row>
    <row r="222" spans="1:2" ht="13.5" x14ac:dyDescent="0.2">
      <c r="A222" s="1">
        <v>43191</v>
      </c>
      <c r="B222" s="4">
        <v>95.939066644655554</v>
      </c>
    </row>
    <row r="223" spans="1:2" ht="13.5" x14ac:dyDescent="0.2">
      <c r="A223" s="1">
        <v>43221</v>
      </c>
      <c r="B223" s="4">
        <v>95.3409780535099</v>
      </c>
    </row>
    <row r="224" spans="1:2" ht="13.5" x14ac:dyDescent="0.2">
      <c r="A224" s="1">
        <v>43252</v>
      </c>
      <c r="B224" s="4">
        <v>95.086631380951729</v>
      </c>
    </row>
    <row r="225" spans="1:2" ht="13.5" x14ac:dyDescent="0.2">
      <c r="A225" s="1">
        <v>43282</v>
      </c>
      <c r="B225" s="4">
        <v>94.638475060326144</v>
      </c>
    </row>
    <row r="226" spans="1:2" ht="13.5" x14ac:dyDescent="0.2">
      <c r="A226" s="1">
        <v>43313</v>
      </c>
      <c r="B226" s="4">
        <v>95.775839361968323</v>
      </c>
    </row>
    <row r="227" spans="1:2" ht="13.5" x14ac:dyDescent="0.2">
      <c r="A227" s="1">
        <v>43344</v>
      </c>
      <c r="B227" s="4">
        <v>94.053200348994977</v>
      </c>
    </row>
    <row r="228" spans="1:2" ht="13.5" x14ac:dyDescent="0.2">
      <c r="A228" s="1">
        <v>43374</v>
      </c>
      <c r="B228" s="4">
        <v>92.317496723969413</v>
      </c>
    </row>
    <row r="229" spans="1:2" ht="13.5" x14ac:dyDescent="0.2">
      <c r="A229" s="1">
        <v>43405</v>
      </c>
      <c r="B229" s="4">
        <v>92.888979230095927</v>
      </c>
    </row>
    <row r="230" spans="1:2" ht="13.5" x14ac:dyDescent="0.2">
      <c r="A230" s="1">
        <v>43435</v>
      </c>
      <c r="B230" s="4">
        <v>92.893870858958195</v>
      </c>
    </row>
    <row r="231" spans="1:2" ht="13.5" x14ac:dyDescent="0.2">
      <c r="A231" s="1">
        <v>43466</v>
      </c>
      <c r="B231" s="4">
        <v>92.269885642397369</v>
      </c>
    </row>
    <row r="232" spans="1:2" ht="13.5" x14ac:dyDescent="0.2">
      <c r="A232" s="1">
        <v>43497</v>
      </c>
      <c r="B232" s="4">
        <v>93.094618341419718</v>
      </c>
    </row>
    <row r="233" spans="1:2" ht="13.5" x14ac:dyDescent="0.2">
      <c r="A233" s="1">
        <v>43525</v>
      </c>
      <c r="B233" s="4">
        <v>94.578073710419147</v>
      </c>
    </row>
    <row r="234" spans="1:2" ht="13.5" x14ac:dyDescent="0.2">
      <c r="A234" s="1">
        <v>43556</v>
      </c>
      <c r="B234" s="4">
        <v>97.755725650011257</v>
      </c>
    </row>
    <row r="235" spans="1:2" ht="13.5" x14ac:dyDescent="0.2">
      <c r="A235" s="1">
        <v>43586</v>
      </c>
      <c r="B235" s="4">
        <v>100.53532046660378</v>
      </c>
    </row>
    <row r="236" spans="1:2" ht="13.5" x14ac:dyDescent="0.2">
      <c r="A236" s="1">
        <v>43617</v>
      </c>
      <c r="B236" s="4">
        <v>101.23047904710469</v>
      </c>
    </row>
    <row r="237" spans="1:2" ht="13.5" x14ac:dyDescent="0.2">
      <c r="A237" s="1">
        <v>43647</v>
      </c>
      <c r="B237" s="4">
        <v>102.44213770947125</v>
      </c>
    </row>
    <row r="238" spans="1:2" ht="13.5" x14ac:dyDescent="0.2">
      <c r="A238" s="1">
        <v>43678</v>
      </c>
      <c r="B238" s="4">
        <v>102.27433753574138</v>
      </c>
    </row>
    <row r="239" spans="1:2" ht="13.5" x14ac:dyDescent="0.2">
      <c r="A239" s="1">
        <v>43709</v>
      </c>
      <c r="B239" s="4">
        <v>101.01671562781863</v>
      </c>
    </row>
    <row r="240" spans="1:2" ht="13.5" x14ac:dyDescent="0.2">
      <c r="A240" s="1">
        <v>43739</v>
      </c>
      <c r="B240" s="4">
        <v>101.55127368509456</v>
      </c>
    </row>
    <row r="241" spans="1:3" ht="13.5" x14ac:dyDescent="0.2">
      <c r="A241" s="1">
        <v>43770</v>
      </c>
      <c r="B241" s="4">
        <v>106.52632019552084</v>
      </c>
    </row>
    <row r="242" spans="1:3" ht="13.5" x14ac:dyDescent="0.2">
      <c r="A242" s="1">
        <v>43800</v>
      </c>
      <c r="B242" s="4">
        <v>106.64799397461408</v>
      </c>
    </row>
    <row r="243" spans="1:3" ht="13.5" x14ac:dyDescent="0.2">
      <c r="A243" s="1">
        <v>43831</v>
      </c>
      <c r="B243" s="4">
        <v>103.61032570731609</v>
      </c>
    </row>
    <row r="244" spans="1:3" ht="13.5" x14ac:dyDescent="0.2">
      <c r="A244" s="1">
        <v>43862</v>
      </c>
      <c r="B244" s="4">
        <v>100.46310728116579</v>
      </c>
    </row>
    <row r="245" spans="1:3" ht="13.5" x14ac:dyDescent="0.2">
      <c r="A245" s="1">
        <v>43891</v>
      </c>
      <c r="B245" s="4">
        <v>99.425056572166568</v>
      </c>
    </row>
    <row r="246" spans="1:3" ht="13.5" x14ac:dyDescent="0.2">
      <c r="A246" s="1">
        <v>43922</v>
      </c>
      <c r="B246" s="4">
        <v>96.90645774765845</v>
      </c>
    </row>
    <row r="247" spans="1:3" ht="13.5" x14ac:dyDescent="0.2">
      <c r="A247" s="1">
        <v>43952</v>
      </c>
      <c r="B247" s="4">
        <v>95.415913237790818</v>
      </c>
    </row>
    <row r="248" spans="1:3" ht="13.5" x14ac:dyDescent="0.2">
      <c r="A248" s="1">
        <v>43983</v>
      </c>
      <c r="B248" s="4">
        <v>94.816410370590717</v>
      </c>
      <c r="C248" s="3"/>
    </row>
    <row r="249" spans="1:3" ht="13.5" x14ac:dyDescent="0.2">
      <c r="A249" s="1">
        <v>44013</v>
      </c>
      <c r="B249" s="4">
        <v>92.227051045731272</v>
      </c>
    </row>
    <row r="250" spans="1:3" ht="13.5" x14ac:dyDescent="0.2">
      <c r="A250" s="1">
        <v>44044</v>
      </c>
      <c r="B250" s="4">
        <v>92.203017520089787</v>
      </c>
    </row>
    <row r="251" spans="1:3" ht="13.5" x14ac:dyDescent="0.2">
      <c r="A251" s="1">
        <v>44075</v>
      </c>
      <c r="B251" s="4">
        <v>91.474033292295047</v>
      </c>
    </row>
    <row r="252" spans="1:3" ht="13.5" x14ac:dyDescent="0.2">
      <c r="A252" s="1">
        <v>44105</v>
      </c>
      <c r="B252" s="4">
        <v>91.783443249046144</v>
      </c>
    </row>
    <row r="253" spans="1:3" ht="13.5" x14ac:dyDescent="0.2">
      <c r="A253" s="1">
        <v>44136</v>
      </c>
      <c r="B253" s="4">
        <v>93.318120575400954</v>
      </c>
    </row>
    <row r="254" spans="1:3" ht="13.5" x14ac:dyDescent="0.2">
      <c r="A254" s="1">
        <v>44166</v>
      </c>
      <c r="B254" s="4">
        <v>94.845116190242649</v>
      </c>
    </row>
    <row r="255" spans="1:3" ht="13.5" x14ac:dyDescent="0.2">
      <c r="A255" s="1">
        <v>44197</v>
      </c>
      <c r="B255" s="4">
        <v>95.960847627485975</v>
      </c>
    </row>
    <row r="256" spans="1:3" ht="13.5" x14ac:dyDescent="0.2">
      <c r="A256" s="1">
        <v>44228</v>
      </c>
      <c r="B256" s="4">
        <v>97.768189382291396</v>
      </c>
    </row>
    <row r="257" spans="1:2" ht="13.5" x14ac:dyDescent="0.2">
      <c r="A257" s="1">
        <v>44256</v>
      </c>
      <c r="B257" s="4">
        <v>100.76273942479261</v>
      </c>
    </row>
    <row r="258" spans="1:2" ht="13.5" x14ac:dyDescent="0.2">
      <c r="A258" s="1">
        <v>44287</v>
      </c>
      <c r="B258" s="4">
        <v>104.34529890067319</v>
      </c>
    </row>
    <row r="259" spans="1:2" ht="13.5" x14ac:dyDescent="0.2">
      <c r="A259" s="1">
        <v>44317</v>
      </c>
      <c r="B259" s="4">
        <v>107.3844077011493</v>
      </c>
    </row>
    <row r="260" spans="1:2" ht="13.5" x14ac:dyDescent="0.2">
      <c r="A260" s="1">
        <v>44348</v>
      </c>
      <c r="B260" s="4">
        <v>110.68657160811617</v>
      </c>
    </row>
    <row r="261" spans="1:2" ht="13.5" x14ac:dyDescent="0.2">
      <c r="A261" s="1">
        <v>44378</v>
      </c>
      <c r="B261" s="4">
        <v>114.11329835824171</v>
      </c>
    </row>
    <row r="262" spans="1:2" ht="13.5" x14ac:dyDescent="0.2">
      <c r="A262" s="1">
        <v>44409</v>
      </c>
      <c r="B262" s="4">
        <v>113.43289955758821</v>
      </c>
    </row>
    <row r="263" spans="1:2" ht="13.5" x14ac:dyDescent="0.2">
      <c r="A263" s="1">
        <v>44440</v>
      </c>
      <c r="B263" s="4">
        <v>112.68191288141296</v>
      </c>
    </row>
    <row r="264" spans="1:2" ht="13.5" x14ac:dyDescent="0.2">
      <c r="A264" s="1">
        <v>44470</v>
      </c>
      <c r="B264" s="4">
        <v>111.96925480836586</v>
      </c>
    </row>
    <row r="265" spans="1:2" ht="13.5" x14ac:dyDescent="0.2">
      <c r="A265" s="1">
        <v>44501</v>
      </c>
      <c r="B265" s="4">
        <v>112.50964469359232</v>
      </c>
    </row>
    <row r="266" spans="1:2" ht="13.5" x14ac:dyDescent="0.2">
      <c r="A266" s="1">
        <v>44531</v>
      </c>
      <c r="B266" s="4">
        <v>111.02985848433802</v>
      </c>
    </row>
    <row r="267" spans="1:2" ht="13.5" x14ac:dyDescent="0.2">
      <c r="A267" s="1">
        <v>44562</v>
      </c>
      <c r="B267" s="4">
        <v>112.14742555131123</v>
      </c>
    </row>
    <row r="268" spans="1:2" ht="13.5" x14ac:dyDescent="0.2">
      <c r="A268" s="1">
        <v>44593</v>
      </c>
      <c r="B268" s="4">
        <v>113.87343719202683</v>
      </c>
    </row>
    <row r="269" spans="1:2" ht="13.5" x14ac:dyDescent="0.2">
      <c r="A269" s="1">
        <v>44621</v>
      </c>
      <c r="B269" s="4">
        <v>119.322155283002</v>
      </c>
    </row>
    <row r="270" spans="1:2" ht="13.5" x14ac:dyDescent="0.2">
      <c r="A270" s="1">
        <v>44652</v>
      </c>
      <c r="B270" s="4">
        <v>121.90191502509091</v>
      </c>
    </row>
    <row r="271" spans="1:2" ht="13.5" x14ac:dyDescent="0.2">
      <c r="A271" s="1">
        <v>44682</v>
      </c>
      <c r="B271" s="4">
        <v>122.87328419098552</v>
      </c>
    </row>
    <row r="272" spans="1:2" ht="13.5" x14ac:dyDescent="0.2">
      <c r="A272" s="1">
        <v>44713</v>
      </c>
      <c r="B272" s="4">
        <v>125.92293140002921</v>
      </c>
    </row>
    <row r="273" spans="1:2" ht="13.5" x14ac:dyDescent="0.2">
      <c r="A273" s="1">
        <v>44743</v>
      </c>
      <c r="B273" s="4">
        <v>124.05344618623685</v>
      </c>
    </row>
    <row r="274" spans="1:2" ht="13.5" x14ac:dyDescent="0.2">
      <c r="A274" s="1">
        <v>44774</v>
      </c>
      <c r="B274" s="4">
        <v>121.09402125915713</v>
      </c>
    </row>
    <row r="275" spans="1:2" ht="13.5" x14ac:dyDescent="0.2">
      <c r="A275" s="1">
        <v>44805</v>
      </c>
      <c r="B275" s="4">
        <v>120.27593667753011</v>
      </c>
    </row>
    <row r="276" spans="1:2" ht="13.5" x14ac:dyDescent="0.2">
      <c r="A276" s="1">
        <v>44835</v>
      </c>
      <c r="B276" s="4">
        <v>116.8258543618208</v>
      </c>
    </row>
    <row r="277" spans="1:2" ht="13.5" x14ac:dyDescent="0.2">
      <c r="A277" s="1">
        <v>44866</v>
      </c>
      <c r="B277" s="4">
        <v>114.62622167264485</v>
      </c>
    </row>
    <row r="278" spans="1:2" ht="13.5" x14ac:dyDescent="0.2">
      <c r="A278" s="1">
        <v>44896</v>
      </c>
      <c r="B278" s="4">
        <v>112.40399127691443</v>
      </c>
    </row>
    <row r="279" spans="1:2" ht="13.5" x14ac:dyDescent="0.2">
      <c r="A279" s="1">
        <v>44927</v>
      </c>
      <c r="B279" s="4">
        <v>111.1267650154913</v>
      </c>
    </row>
    <row r="280" spans="1:2" ht="13.5" x14ac:dyDescent="0.2">
      <c r="A280" s="1">
        <v>44958</v>
      </c>
      <c r="B280" s="4">
        <v>113.31233167590933</v>
      </c>
    </row>
    <row r="281" spans="1:2" ht="13.5" x14ac:dyDescent="0.2">
      <c r="A281" s="1">
        <v>44986</v>
      </c>
      <c r="B281" s="4">
        <v>114.68937657901202</v>
      </c>
    </row>
    <row r="282" spans="1:2" ht="13.5" x14ac:dyDescent="0.2">
      <c r="A282" s="1">
        <v>45017</v>
      </c>
      <c r="B282" s="4">
        <v>116.83531772842221</v>
      </c>
    </row>
    <row r="283" spans="1:2" ht="13.5" x14ac:dyDescent="0.2">
      <c r="A283" s="1">
        <v>45047</v>
      </c>
      <c r="B283" s="4">
        <v>118.09260388494806</v>
      </c>
    </row>
    <row r="284" spans="1:2" ht="13.5" x14ac:dyDescent="0.2">
      <c r="A284" s="1">
        <v>45078</v>
      </c>
      <c r="B284" s="4">
        <v>118.95598443370193</v>
      </c>
    </row>
    <row r="285" spans="1:2" ht="13.5" x14ac:dyDescent="0.2">
      <c r="A285" s="1">
        <v>45108</v>
      </c>
      <c r="B285" s="4">
        <v>118.49393370347892</v>
      </c>
    </row>
    <row r="286" spans="1:2" ht="13.5" x14ac:dyDescent="0.2">
      <c r="A286" s="1">
        <v>45139</v>
      </c>
      <c r="B286" s="4">
        <v>115.20539499117976</v>
      </c>
    </row>
    <row r="287" spans="1:2" ht="13.5" x14ac:dyDescent="0.2">
      <c r="A287" s="1">
        <v>45170</v>
      </c>
      <c r="B287" s="4">
        <v>114.06542618108288</v>
      </c>
    </row>
    <row r="288" spans="1:2" ht="13.5" x14ac:dyDescent="0.2">
      <c r="A288" s="1">
        <v>45200</v>
      </c>
      <c r="B288" s="4">
        <v>112.52997105234547</v>
      </c>
    </row>
    <row r="289" spans="1:2" ht="13.5" x14ac:dyDescent="0.2">
      <c r="A289" s="1">
        <v>45231</v>
      </c>
      <c r="B289" s="4">
        <v>112.02748714374722</v>
      </c>
    </row>
    <row r="290" spans="1:2" ht="13.5" x14ac:dyDescent="0.2">
      <c r="A290" s="1">
        <v>45261</v>
      </c>
      <c r="B290" s="4">
        <v>111.63826215644544</v>
      </c>
    </row>
    <row r="291" spans="1:2" ht="13.5" x14ac:dyDescent="0.2">
      <c r="A291" s="1">
        <v>45292</v>
      </c>
      <c r="B291" s="4">
        <v>110.46391389255157</v>
      </c>
    </row>
    <row r="292" spans="1:2" ht="13.5" x14ac:dyDescent="0.2">
      <c r="A292" s="1">
        <v>45323</v>
      </c>
      <c r="B292" s="4">
        <v>112.42267449561227</v>
      </c>
    </row>
  </sheetData>
  <mergeCells count="3">
    <mergeCell ref="C1:C2"/>
    <mergeCell ref="A1:A2"/>
    <mergeCell ref="B1:B2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Meat Price Indices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Lindstrøm</cp:lastModifiedBy>
  <dcterms:created xsi:type="dcterms:W3CDTF">2011-02-02T15:00:35Z</dcterms:created>
  <dcterms:modified xsi:type="dcterms:W3CDTF">2024-03-12T09:49:55Z</dcterms:modified>
</cp:coreProperties>
</file>