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giacecco/Documents/Di.Co.Im./GitHub projects/CafedirectProducersFoundation_code/"/>
    </mc:Choice>
  </mc:AlternateContent>
  <bookViews>
    <workbookView xWindow="0" yWindow="460" windowWidth="28800" windowHeight="17460" tabRatio="500"/>
  </bookViews>
  <sheets>
    <sheet name="kenya_q129_summary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<sst xmlns="http://schemas.openxmlformats.org/spreadsheetml/2006/main" count="21" uniqueCount="21">
  <si>
    <t>response</t>
  </si>
  <si>
    <t>A farmer promoter visits my farm</t>
  </si>
  <si>
    <t>An extension officer visits my farm</t>
  </si>
  <si>
    <t>Being a member of a local group (womenâ€™s groups etc)</t>
  </si>
  <si>
    <t>Buying Centre</t>
  </si>
  <si>
    <t>Internet</t>
  </si>
  <si>
    <t>Mobile phones</t>
  </si>
  <si>
    <t>My own experimentation</t>
  </si>
  <si>
    <t>My primary cooperative</t>
  </si>
  <si>
    <t>Newspapers</t>
  </si>
  <si>
    <t>Other (Specify)</t>
  </si>
  <si>
    <t>Radio stations</t>
  </si>
  <si>
    <t>Sharing with other farmers/friends/family</t>
  </si>
  <si>
    <t>Television</t>
  </si>
  <si>
    <t>Training materials / leaflets</t>
  </si>
  <si>
    <t>Training sessions/workshops (including FFSs)</t>
  </si>
  <si>
    <t>Visit to demonstration farm</t>
  </si>
  <si>
    <t>Visiting a Centre of Excellence</t>
  </si>
  <si>
    <t>WeFarm</t>
  </si>
  <si>
    <t>Uganda (% of respondents)</t>
  </si>
  <si>
    <t>Kenya (% of respondents)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</si>
</sst>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Sources of support</a:t>
            </a:r>
            <a:r>
              <a:rPr lang="en-US" baseline="0"/>
              <a:t> and information (Q129)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kenya_q129_summary!$C$1</c:f>
              <c:strCache>
                <c:ptCount val="1"/>
                <c:pt idx="0">
                  <c:v>Uganda (% of respondents)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kenya_q129_summary!$B$2:$B$19</c:f>
              <c:strCache>
                <c:ptCount val="18"/>
                <c:pt idx="0">
                  <c:v>A farmer promoter visits my farm</c:v>
                </c:pt>
                <c:pt idx="1">
                  <c:v>An extension officer visits my farm</c:v>
                </c:pt>
                <c:pt idx="2">
                  <c:v>Being a member of a local group (womenâ€™s groups etc)</c:v>
                </c:pt>
                <c:pt idx="3">
                  <c:v>Buying Centre</c:v>
                </c:pt>
                <c:pt idx="4">
                  <c:v>Internet</c:v>
                </c:pt>
                <c:pt idx="5">
                  <c:v>Mobile phones</c:v>
                </c:pt>
                <c:pt idx="6">
                  <c:v>My own experimentation</c:v>
                </c:pt>
                <c:pt idx="7">
                  <c:v>My primary cooperative</c:v>
                </c:pt>
                <c:pt idx="8">
                  <c:v>Newspapers</c:v>
                </c:pt>
                <c:pt idx="9">
                  <c:v>Other (Specify)</c:v>
                </c:pt>
                <c:pt idx="10">
                  <c:v>Radio stations</c:v>
                </c:pt>
                <c:pt idx="11">
                  <c:v>Sharing with other farmers/friends/family</c:v>
                </c:pt>
                <c:pt idx="12">
                  <c:v>Television</c:v>
                </c:pt>
                <c:pt idx="13">
                  <c:v>Training materials / leaflets</c:v>
                </c:pt>
                <c:pt idx="14">
                  <c:v>Training sessions/workshops (including FFSs)</c:v>
                </c:pt>
                <c:pt idx="15">
                  <c:v>Visit to demonstration farm</c:v>
                </c:pt>
                <c:pt idx="16">
                  <c:v>Visiting a Centre of Excellence</c:v>
                </c:pt>
                <c:pt idx="17">
                  <c:v>WeFarm</c:v>
                </c:pt>
              </c:strCache>
            </c:strRef>
          </c:cat>
          <c:val>
            <c:numRef>
              <c:f>kenya_q129_summary!$C$2:$C$19</c:f>
              <c:numCache>
                <c:formatCode>General</c:formatCode>
                <c:ptCount val="18"/>
                <c:pt idx="0">
                  <c:v>0.229508197</c:v>
                </c:pt>
                <c:pt idx="1">
                  <c:v>0.485245902</c:v>
                </c:pt>
                <c:pt idx="2">
                  <c:v>0.095081967</c:v>
                </c:pt>
                <c:pt idx="3">
                  <c:v>0.003278689</c:v>
                </c:pt>
                <c:pt idx="4">
                  <c:v>0.068852459</c:v>
                </c:pt>
                <c:pt idx="5">
                  <c:v>0.049180328</c:v>
                </c:pt>
                <c:pt idx="6">
                  <c:v>0.527868852</c:v>
                </c:pt>
                <c:pt idx="7">
                  <c:v>0.229508197</c:v>
                </c:pt>
                <c:pt idx="8">
                  <c:v>0.062295082</c:v>
                </c:pt>
                <c:pt idx="9">
                  <c:v>0.032786885</c:v>
                </c:pt>
                <c:pt idx="10">
                  <c:v>0.436065574</c:v>
                </c:pt>
                <c:pt idx="11">
                  <c:v>0.472131148</c:v>
                </c:pt>
                <c:pt idx="12">
                  <c:v>0.006557377</c:v>
                </c:pt>
                <c:pt idx="13">
                  <c:v>0.101639344</c:v>
                </c:pt>
                <c:pt idx="14">
                  <c:v>0.216393443</c:v>
                </c:pt>
                <c:pt idx="15">
                  <c:v>0.108196721</c:v>
                </c:pt>
                <c:pt idx="16">
                  <c:v>0.009836066</c:v>
                </c:pt>
                <c:pt idx="17">
                  <c:v>0.013114754</c:v>
                </c:pt>
              </c:numCache>
            </c:numRef>
          </c:val>
        </c:ser>
        <c:ser>
          <c:idx val="1"/>
          <c:order val="1"/>
          <c:tx>
            <c:strRef>
              <c:f>kenya_q129_summary!$D$1</c:f>
              <c:strCache>
                <c:ptCount val="1"/>
                <c:pt idx="0">
                  <c:v>Kenya (% of respondents)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kenya_q129_summary!$B$2:$B$19</c:f>
              <c:strCache>
                <c:ptCount val="18"/>
                <c:pt idx="0">
                  <c:v>A farmer promoter visits my farm</c:v>
                </c:pt>
                <c:pt idx="1">
                  <c:v>An extension officer visits my farm</c:v>
                </c:pt>
                <c:pt idx="2">
                  <c:v>Being a member of a local group (womenâ€™s groups etc)</c:v>
                </c:pt>
                <c:pt idx="3">
                  <c:v>Buying Centre</c:v>
                </c:pt>
                <c:pt idx="4">
                  <c:v>Internet</c:v>
                </c:pt>
                <c:pt idx="5">
                  <c:v>Mobile phones</c:v>
                </c:pt>
                <c:pt idx="6">
                  <c:v>My own experimentation</c:v>
                </c:pt>
                <c:pt idx="7">
                  <c:v>My primary cooperative</c:v>
                </c:pt>
                <c:pt idx="8">
                  <c:v>Newspapers</c:v>
                </c:pt>
                <c:pt idx="9">
                  <c:v>Other (Specify)</c:v>
                </c:pt>
                <c:pt idx="10">
                  <c:v>Radio stations</c:v>
                </c:pt>
                <c:pt idx="11">
                  <c:v>Sharing with other farmers/friends/family</c:v>
                </c:pt>
                <c:pt idx="12">
                  <c:v>Television</c:v>
                </c:pt>
                <c:pt idx="13">
                  <c:v>Training materials / leaflets</c:v>
                </c:pt>
                <c:pt idx="14">
                  <c:v>Training sessions/workshops (including FFSs)</c:v>
                </c:pt>
                <c:pt idx="15">
                  <c:v>Visit to demonstration farm</c:v>
                </c:pt>
                <c:pt idx="16">
                  <c:v>Visiting a Centre of Excellence</c:v>
                </c:pt>
                <c:pt idx="17">
                  <c:v>WeFarm</c:v>
                </c:pt>
              </c:strCache>
            </c:strRef>
          </c:cat>
          <c:val>
            <c:numRef>
              <c:f>kenya_q129_summary!$D$2:$D$19</c:f>
              <c:numCache>
                <c:formatCode>General</c:formatCode>
                <c:ptCount val="18"/>
                <c:pt idx="0">
                  <c:v>0.390243902</c:v>
                </c:pt>
                <c:pt idx="1">
                  <c:v>0.268292683</c:v>
                </c:pt>
                <c:pt idx="2">
                  <c:v>0.043902439</c:v>
                </c:pt>
                <c:pt idx="3">
                  <c:v>0.263414634</c:v>
                </c:pt>
                <c:pt idx="4">
                  <c:v>0.229268293</c:v>
                </c:pt>
                <c:pt idx="5">
                  <c:v>0.087804878</c:v>
                </c:pt>
                <c:pt idx="6">
                  <c:v>0.643902439</c:v>
                </c:pt>
                <c:pt idx="7">
                  <c:v>0.136585366</c:v>
                </c:pt>
                <c:pt idx="8">
                  <c:v>0.112195122</c:v>
                </c:pt>
                <c:pt idx="9">
                  <c:v>0.043902439</c:v>
                </c:pt>
                <c:pt idx="10">
                  <c:v>0.72195122</c:v>
                </c:pt>
                <c:pt idx="11">
                  <c:v>0.448780488</c:v>
                </c:pt>
                <c:pt idx="12">
                  <c:v>0.048780488</c:v>
                </c:pt>
                <c:pt idx="13">
                  <c:v>0.126829268</c:v>
                </c:pt>
                <c:pt idx="14">
                  <c:v>0.243902439</c:v>
                </c:pt>
                <c:pt idx="15">
                  <c:v>0.243902439</c:v>
                </c:pt>
                <c:pt idx="16">
                  <c:v>0.043902439</c:v>
                </c:pt>
                <c:pt idx="17">
                  <c:v>0.053658537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4270144"/>
        <c:axId val="-2099884912"/>
      </c:barChart>
      <c:catAx>
        <c:axId val="-213427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884912"/>
        <c:crosses val="autoZero"/>
        <c:auto val="1"/>
        <c:lblAlgn val="ctr"/>
        <c:lblOffset val="100"/>
        <c:noMultiLvlLbl val="0"/>
      </c:catAx>
      <c:valAx>
        <c:axId val="-209988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27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527050</xdr:colOff>
      <xdr:row>3</xdr:row>
      <xdr:rowOff>25400</xdr:rowOff>
    </xdr:from>
    <xdr:to>
      <xdr:col>13</xdr:col>
      <xdr:colOff>596900</xdr:colOff>
      <xdr:row>33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sqref="A1:D19"/>
    </sheetView>
  </sheetViews>
  <sheetFormatPr baseColWidth="10" defaultRowHeight="16" x14ac:dyDescent="0.2"/>
  <sheetData>
    <row r="1" spans="1:4" x14ac:dyDescent="0.2">
      <c r="A1" s="1"/>
      <c r="B1" s="1" t="s">
        <v>0</v>
      </c>
      <c r="C1" s="1" t="s">
        <v>19</v>
      </c>
      <c r="D1" s="1" t="s">
        <v>20</v>
      </c>
    </row>
    <row r="2" spans="1:4" x14ac:dyDescent="0.2">
      <c r="A2" s="1">
        <v>1</v>
      </c>
      <c r="B2" s="1" t="s">
        <v>1</v>
      </c>
      <c r="C2" s="1">
        <v>0.229508197</v>
      </c>
      <c r="D2" s="1">
        <v>0.39024390199999998</v>
      </c>
    </row>
    <row r="3" spans="1:4" x14ac:dyDescent="0.2">
      <c r="A3" s="1">
        <v>2</v>
      </c>
      <c r="B3" s="1" t="s">
        <v>2</v>
      </c>
      <c r="C3" s="1">
        <v>0.48524590200000001</v>
      </c>
      <c r="D3" s="1">
        <v>0.26829268299999998</v>
      </c>
    </row>
    <row r="4" spans="1:4" x14ac:dyDescent="0.2">
      <c r="A4" s="1">
        <v>3</v>
      </c>
      <c r="B4" s="1" t="s">
        <v>3</v>
      </c>
      <c r="C4" s="1">
        <v>9.5081967000000003E-2</v>
      </c>
      <c r="D4" s="1">
        <v>4.3902439000000001E-2</v>
      </c>
    </row>
    <row r="5" spans="1:4" x14ac:dyDescent="0.2">
      <c r="A5" s="1">
        <v>4</v>
      </c>
      <c r="B5" s="1" t="s">
        <v>4</v>
      </c>
      <c r="C5" s="1">
        <v>3.278689E-3</v>
      </c>
      <c r="D5" s="1">
        <v>0.26341463399999998</v>
      </c>
    </row>
    <row r="6" spans="1:4" x14ac:dyDescent="0.2">
      <c r="A6" s="1">
        <v>5</v>
      </c>
      <c r="B6" s="1" t="s">
        <v>5</v>
      </c>
      <c r="C6" s="1">
        <v>6.8852459000000005E-2</v>
      </c>
      <c r="D6" s="1">
        <v>0.22926829300000001</v>
      </c>
    </row>
    <row r="7" spans="1:4" x14ac:dyDescent="0.2">
      <c r="A7" s="1">
        <v>6</v>
      </c>
      <c r="B7" s="1" t="s">
        <v>6</v>
      </c>
      <c r="C7" s="1">
        <v>4.9180328000000002E-2</v>
      </c>
      <c r="D7" s="1">
        <v>8.7804878000000003E-2</v>
      </c>
    </row>
    <row r="8" spans="1:4" x14ac:dyDescent="0.2">
      <c r="A8" s="1">
        <v>7</v>
      </c>
      <c r="B8" s="1" t="s">
        <v>7</v>
      </c>
      <c r="C8" s="1">
        <v>0.527868852</v>
      </c>
      <c r="D8" s="1">
        <v>0.64390243899999999</v>
      </c>
    </row>
    <row r="9" spans="1:4" x14ac:dyDescent="0.2">
      <c r="A9" s="1">
        <v>8</v>
      </c>
      <c r="B9" s="1" t="s">
        <v>8</v>
      </c>
      <c r="C9" s="1">
        <v>0.229508197</v>
      </c>
      <c r="D9" s="1">
        <v>0.13658536600000001</v>
      </c>
    </row>
    <row r="10" spans="1:4" x14ac:dyDescent="0.2">
      <c r="A10" s="1">
        <v>9</v>
      </c>
      <c r="B10" s="1" t="s">
        <v>9</v>
      </c>
      <c r="C10" s="1">
        <v>6.2295082000000002E-2</v>
      </c>
      <c r="D10" s="1">
        <v>0.11219512199999999</v>
      </c>
    </row>
    <row r="11" spans="1:4" x14ac:dyDescent="0.2">
      <c r="A11" s="1">
        <v>10</v>
      </c>
      <c r="B11" s="1" t="s">
        <v>10</v>
      </c>
      <c r="C11" s="1">
        <v>3.2786885000000002E-2</v>
      </c>
      <c r="D11" s="1">
        <v>4.3902439000000001E-2</v>
      </c>
    </row>
    <row r="12" spans="1:4" x14ac:dyDescent="0.2">
      <c r="A12" s="1">
        <v>11</v>
      </c>
      <c r="B12" s="1" t="s">
        <v>11</v>
      </c>
      <c r="C12" s="1">
        <v>0.43606557400000001</v>
      </c>
      <c r="D12" s="1">
        <v>0.72195122</v>
      </c>
    </row>
    <row r="13" spans="1:4" x14ac:dyDescent="0.2">
      <c r="A13" s="1">
        <v>12</v>
      </c>
      <c r="B13" s="1" t="s">
        <v>12</v>
      </c>
      <c r="C13" s="1">
        <v>0.472131148</v>
      </c>
      <c r="D13" s="1">
        <v>0.44878048799999998</v>
      </c>
    </row>
    <row r="14" spans="1:4" x14ac:dyDescent="0.2">
      <c r="A14" s="1">
        <v>13</v>
      </c>
      <c r="B14" s="1" t="s">
        <v>13</v>
      </c>
      <c r="C14" s="1">
        <v>6.5573769999999997E-3</v>
      </c>
      <c r="D14" s="1">
        <v>4.8780487999999997E-2</v>
      </c>
    </row>
    <row r="15" spans="1:4" x14ac:dyDescent="0.2">
      <c r="A15" s="1">
        <v>14</v>
      </c>
      <c r="B15" s="1" t="s">
        <v>14</v>
      </c>
      <c r="C15" s="1">
        <v>0.10163934400000001</v>
      </c>
      <c r="D15" s="1">
        <v>0.126829268</v>
      </c>
    </row>
    <row r="16" spans="1:4" x14ac:dyDescent="0.2">
      <c r="A16" s="1">
        <v>15</v>
      </c>
      <c r="B16" s="1" t="s">
        <v>15</v>
      </c>
      <c r="C16" s="1">
        <v>0.21639344299999999</v>
      </c>
      <c r="D16" s="1">
        <v>0.243902439</v>
      </c>
    </row>
    <row r="17" spans="1:4" x14ac:dyDescent="0.2">
      <c r="A17" s="1">
        <v>16</v>
      </c>
      <c r="B17" s="1" t="s">
        <v>16</v>
      </c>
      <c r="C17" s="1">
        <v>0.108196721</v>
      </c>
      <c r="D17" s="1">
        <v>0.243902439</v>
      </c>
    </row>
    <row r="18" spans="1:4" x14ac:dyDescent="0.2">
      <c r="A18" s="1">
        <v>17</v>
      </c>
      <c r="B18" s="1" t="s">
        <v>17</v>
      </c>
      <c r="C18" s="1">
        <v>9.8360659999999992E-3</v>
      </c>
      <c r="D18" s="1">
        <v>4.3902439000000001E-2</v>
      </c>
    </row>
    <row r="19" spans="1:4" x14ac:dyDescent="0.2">
      <c r="A19" s="1">
        <v>18</v>
      </c>
      <c r="B19" s="1" t="s">
        <v>18</v>
      </c>
      <c r="C19" s="1">
        <v>1.3114753999999999E-2</v>
      </c>
      <c r="D19" s="1">
        <v>5.3658536999999999E-2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kenya_q129_summary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Gianfranco Cecconi</dc:creator>
  <cp:lastModifiedBy>Gianfranco Cecconi</cp:lastModifiedBy>
  <dcterms:created xsi:type="dcterms:W3CDTF">2016-02-20T13:38:18Z</dcterms:created>
  <dcterms:modified xsi:type="dcterms:W3CDTF">2016-02-20T17:51:13Z</dcterms:modified>
</cp:coreProperties>
</file>